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yamao\Desktop\審判関係\"/>
    </mc:Choice>
  </mc:AlternateContent>
  <xr:revisionPtr revIDLastSave="0" documentId="8_{DADE07EA-4E51-4846-83F8-F3B579596CBD}" xr6:coauthVersionLast="47" xr6:coauthVersionMax="47" xr10:uidLastSave="{00000000-0000-0000-0000-000000000000}"/>
  <bookViews>
    <workbookView xWindow="-120" yWindow="-120" windowWidth="29040" windowHeight="15720" activeTab="1" xr2:uid="{00000000-000D-0000-FFFF-FFFF00000000}"/>
  </bookViews>
  <sheets>
    <sheet name="説明用" sheetId="1" r:id="rId1"/>
    <sheet name="審判員申請データ作成シート (ジュニア以外）)" sheetId="3" r:id="rId2"/>
  </sheets>
  <calcPr calcId="191029"/>
  <extLst>
    <ext uri="GoogleSheetsCustomDataVersion2">
      <go:sheetsCustomData xmlns:go="http://customooxmlschemas.google.com/" r:id="rId7" roundtripDataChecksum="SavwO5KAKTcYX763coGguTFgspbN77KxSGiAxbswXcw="/>
    </ext>
  </extLst>
</workbook>
</file>

<file path=xl/sharedStrings.xml><?xml version="1.0" encoding="utf-8"?>
<sst xmlns="http://schemas.openxmlformats.org/spreadsheetml/2006/main" count="209" uniqueCount="206">
  <si>
    <t>ジュニア審判員の「有効期限」の注意事項と計算方法</t>
  </si>
  <si>
    <t>（公財）日本ソフトテニス連盟　審判委員会</t>
  </si>
  <si>
    <t>審判員資格の申請の際、「有効期限」を入力する必要があります。</t>
  </si>
  <si>
    <t>ジュニア審判員は「中学校卒業まで」が「有効期限」です。</t>
  </si>
  <si>
    <t>旧システムでは中学校を卒業しても高校在学中は「（元Ｊr．）」が表示され、</t>
  </si>
  <si>
    <t>高校在学中に２級審判員の申請を行う際、「高校新規」で申請するのか</t>
  </si>
  <si>
    <t>「移行」で申請するのかが分かるようになっていました。</t>
  </si>
  <si>
    <t>ところが新システムでは「有効期限」に「中学校卒業」の３月３１日を入力すると、</t>
  </si>
  <si>
    <t>その日をもって審判員資格が消えてしまい、高校在学中に２級審判員を申請する際に</t>
  </si>
  <si>
    <t>「高校新規」なのか「移行」なのかが判別できません。</t>
  </si>
  <si>
    <t>そこで「有効期限」の欄に「高校卒業の３月３１日」の日付を入力することにより、</t>
  </si>
  <si>
    <t>高校生の間も「ジュニア審判員」の資格が表示され続けるようにします。</t>
  </si>
  <si>
    <t>高校在学中に２級審判員の申請を行う際に「ジュニア審判員」が表示されている人は</t>
  </si>
  <si>
    <t>「移行」で申請し、表示されていなければ「高校新規」で申請してください。</t>
  </si>
  <si>
    <t>新システムでは資格が複数載せられるため、「移行」で２級審判員の資格を取得すると</t>
  </si>
  <si>
    <t>高校在学中は「２級審判員」を「ジュニア審判員」の２つが載り続け、</t>
  </si>
  <si>
    <t>卒業すると「ジュニア審判員」が消えることになります。</t>
  </si>
  <si>
    <t>「高校卒業の年月日」は、受講者の学年によってそれぞれ異なります。</t>
  </si>
  <si>
    <t>そこで、「誕生日」を入力すると自動で「高校卒業の年月日」が表示される関数を</t>
  </si>
  <si>
    <t>ご紹介します。</t>
  </si>
  <si>
    <t>まず、日本ソフトテニス連盟のHPのトップ画面の「トピックス」から下をクリック。</t>
  </si>
  <si>
    <t>次に下の矢印のところをクリックするとパワーポイントが入手できますので読んでください。</t>
  </si>
  <si>
    <t>「取得資格一括登録アップロード.csv」ファイルを取得し入力して申請することになります。</t>
  </si>
  <si>
    <t>上の吹き出しの「有効期限」を入力する際、「ジュニア審判員」は学年によって「有効期限」が</t>
  </si>
  <si>
    <t>異なるため、作業を簡単にする関数を以下にご紹介します。</t>
  </si>
  <si>
    <t>このシートのタブの隣にある「ジュニア審判員申請データ作成シート」のタブを開く。</t>
  </si>
  <si>
    <t>（「取得資格一括登録アップロード.csv」ファイルとは別のもの）</t>
  </si>
  <si>
    <t>D12のセルに入っている関数　IFERROR(DATE(YEAR(EDATE(F12-1,-3))+18,3,31),"")　の意味</t>
  </si>
  <si>
    <t>EDATE(誕生日-1,-3)　</t>
  </si>
  <si>
    <t>「誕生日」は誕生日が入力されたセルのこと。例えば上の見本ではF列のセル番号（F10など）になる。以下同じ。</t>
  </si>
  <si>
    <t>4月1日生まれの者は前の学年になるので「誕生日-1」で一旦4月1日から3月31日の範囲に入れる。</t>
  </si>
  <si>
    <t>「－３」とすることで1月1日から12月31日の範囲に入れる。</t>
  </si>
  <si>
    <t>EDATE関数でくくることで上の1月1日から12月31日のシリアル値が出る。</t>
  </si>
  <si>
    <t>「シリアル値」とは1899年12月30日午前0時からの経過日数を表す整数。</t>
  </si>
  <si>
    <t>1899年12月30日午前0時から1日経過した1900年1月1日が「１」となる。</t>
  </si>
  <si>
    <t>例えば2014年1月1日は41730日目に当たるのでシリアル値は「41730」となる。</t>
  </si>
  <si>
    <t>YEAR(シリアル値)</t>
  </si>
  <si>
    <t>上で出たシリアル値の年号だけを取り出す。（生まれた「年度」を表す。）</t>
  </si>
  <si>
    <t>(YEAR(EDATE(A3-1,-3))+18</t>
  </si>
  <si>
    <t>上の年号に１８を足すことで18歳になった年明けの年号（高校を卒業する年の年号）が出る。</t>
  </si>
  <si>
    <t>DATE(YEAR(EDATE(A3-1,-3))+18,3,31）</t>
  </si>
  <si>
    <t>その年の3月31日が表示される。</t>
  </si>
  <si>
    <t>IFERROR(DATE(YEAR(EDATE(A3-1,-3))+18,3,31),"")</t>
  </si>
  <si>
    <t>誕生日の欄が空白であれば有効期限の欄も「””」によって空白になる。</t>
  </si>
  <si>
    <t>最初シリアル値で計算結果が表示されるなら、「セルの書式設定」→「表示形式」→「日付」→「*2012/3/14」に変更。</t>
  </si>
  <si>
    <t>&lt;関数の意味&gt;</t>
  </si>
  <si>
    <t>IFERROR(値、エラーの場合の値)</t>
  </si>
  <si>
    <t>式がエラーの場合は、エラーの値を返します。エラーでない場合は、式の値自体を返します。</t>
  </si>
  <si>
    <t>DATE(年,月,日)</t>
  </si>
  <si>
    <t>Microsoft Excelの日付／時刻コードで指定した日付を表す数値を返します。</t>
  </si>
  <si>
    <t>年を1900～9999の範囲の整数で返します。</t>
  </si>
  <si>
    <t>EDATE(開始日,月）</t>
  </si>
  <si>
    <t>開始日から起算して、指定した月だけ前あるいは後の日付に対応するシリアル値を計算します。</t>
  </si>
  <si>
    <r>
      <rPr>
        <sz val="11"/>
        <color theme="1"/>
        <rFont val="Calibri"/>
      </rPr>
      <t>作ったExcelファイルから下の赤枠の部分（</t>
    </r>
    <r>
      <rPr>
        <sz val="11"/>
        <color rgb="FFFF0000"/>
        <rFont val="游ゴシック"/>
        <family val="3"/>
        <charset val="128"/>
      </rPr>
      <t>ご自身で入力された部分のみ</t>
    </r>
    <r>
      <rPr>
        <sz val="11"/>
        <color theme="1"/>
        <rFont val="游ゴシック"/>
        <family val="3"/>
        <charset val="128"/>
      </rPr>
      <t>）を選択します。</t>
    </r>
  </si>
  <si>
    <t>右クリックで「コピー」を選びます。</t>
  </si>
  <si>
    <t>「取得資格一括登録アップロード.csv」に貼り付けます。</t>
  </si>
  <si>
    <t>貼り付ける際「値貼り付け」を選んでください。</t>
  </si>
  <si>
    <t>貼り付けを行った後、罫線が残ると思いますがそのままでかまいません。</t>
  </si>
  <si>
    <t>出来上がった「取得資格一括登録アップロード.csv」をシステムにアップロードし、</t>
  </si>
  <si>
    <t>日本連盟に申請してください。</t>
  </si>
  <si>
    <t>ジュニア審判員以外の申請用には</t>
  </si>
  <si>
    <t>「審判員申請データ作成シート（ジュニア以外）」を</t>
  </si>
  <si>
    <t>使用してください。</t>
  </si>
  <si>
    <t>使っている関数等が異なるので「ジュニア」と</t>
  </si>
  <si>
    <t>「ジュニア以外」は流用できません。</t>
  </si>
  <si>
    <t>下の黄色の項目（会員番号、…、認定団体）を「取得資格一括登録アップロード.csv」ファイルに貼り付けます。</t>
  </si>
  <si>
    <t>会員番号の「JSTA」、資格IDの「S」は半角大文字です。</t>
  </si>
  <si>
    <t>「承認日」は検定会を行った日か申請をする日。月と日が一桁の場合はサンプル（2023/03/09)のようにゼロを付けて二桁にしてください。</t>
  </si>
  <si>
    <t>「認定団体」は北海道が「01000000」で始まる８桁の数字を右を参考にリストから選びます。最初を入力したら以下コピーOKです。</t>
  </si>
  <si>
    <t>「誕生日」は普通に入力するかシステムのデータを貼り付けてください。</t>
  </si>
  <si>
    <t>「取得資格一括登録アップロード.csv」ファイルに貼り付けるときは、ご自身で作成された部分のみを貼り付けてください。</t>
  </si>
  <si>
    <t>会員番号</t>
  </si>
  <si>
    <t>資格ID</t>
  </si>
  <si>
    <t>承認日</t>
  </si>
  <si>
    <t>有効期限</t>
  </si>
  <si>
    <t>認定団体</t>
  </si>
  <si>
    <t>誕生日</t>
  </si>
  <si>
    <t>姓（カナ）</t>
  </si>
  <si>
    <t>名（カナ）</t>
  </si>
  <si>
    <t>コード</t>
  </si>
  <si>
    <t>審判員資格</t>
  </si>
  <si>
    <t>JSTA12345678</t>
  </si>
  <si>
    <t>2023/03/09</t>
  </si>
  <si>
    <t>22000000</t>
  </si>
  <si>
    <t>アイチ</t>
  </si>
  <si>
    <t>タロウ</t>
  </si>
  <si>
    <t>Ｓ_01</t>
  </si>
  <si>
    <t>１級審判員（新規）</t>
  </si>
  <si>
    <t>01000000</t>
  </si>
  <si>
    <t>Ｓ_02</t>
  </si>
  <si>
    <t>１級審判員（更新）</t>
  </si>
  <si>
    <t>02000000</t>
  </si>
  <si>
    <t>Ｓ_03</t>
  </si>
  <si>
    <t>２級審判員（新規一般）</t>
  </si>
  <si>
    <t>03000000</t>
  </si>
  <si>
    <t>Ｓ_04</t>
  </si>
  <si>
    <t>２級審判員（新規高校）</t>
  </si>
  <si>
    <t>Ｓ_05</t>
  </si>
  <si>
    <t>２級審判員（更新）</t>
  </si>
  <si>
    <t>Ｓ_06</t>
  </si>
  <si>
    <t>２級審判員（ジュニアからの移行）</t>
  </si>
  <si>
    <t>Ｓ_11</t>
  </si>
  <si>
    <t>マスターレフェリー</t>
  </si>
  <si>
    <t>Ｓ_12</t>
  </si>
  <si>
    <t>マスターアンパイヤー</t>
  </si>
  <si>
    <t>Ｓ_99</t>
  </si>
  <si>
    <t>受講日</t>
  </si>
  <si>
    <t>北海道ソフトテニス連盟</t>
  </si>
  <si>
    <t>青森県ソフトテニス連盟</t>
  </si>
  <si>
    <t>岩手県ソフトテニス連盟</t>
  </si>
  <si>
    <t>04000000</t>
  </si>
  <si>
    <t>宮城県ソフトテニス連盟</t>
  </si>
  <si>
    <t>05000000</t>
  </si>
  <si>
    <t>秋田県ソフトテニス連盟</t>
  </si>
  <si>
    <t>06000000</t>
  </si>
  <si>
    <t>山形県ソフトテニス連盟</t>
  </si>
  <si>
    <t>07000000</t>
  </si>
  <si>
    <t>福島県ソフトテニス連盟</t>
  </si>
  <si>
    <t>08000000</t>
  </si>
  <si>
    <t>茨城県ソフトテニス連盟</t>
  </si>
  <si>
    <t>09000000</t>
  </si>
  <si>
    <t>栃木県ソフトテニス連盟</t>
  </si>
  <si>
    <t>10000000</t>
  </si>
  <si>
    <t>群馬県ソフトテニス連盟</t>
  </si>
  <si>
    <t>11000000</t>
  </si>
  <si>
    <t>埼玉県ソフトテニス連盟</t>
  </si>
  <si>
    <t>12000000</t>
  </si>
  <si>
    <t>千葉県ソフトテニス連盟</t>
  </si>
  <si>
    <t>13000000</t>
  </si>
  <si>
    <t>東京都ソフトテニス連盟</t>
  </si>
  <si>
    <t>14000000</t>
  </si>
  <si>
    <t>神奈川県ソフトテニス連盟</t>
  </si>
  <si>
    <t>15000000</t>
  </si>
  <si>
    <t>山梨県ソフトテニス連盟</t>
  </si>
  <si>
    <t>16000000</t>
  </si>
  <si>
    <t>新潟県ソフトテニス連盟</t>
  </si>
  <si>
    <t>17000000</t>
  </si>
  <si>
    <t>長野県ソフトテニス連盟</t>
  </si>
  <si>
    <t>18000000</t>
  </si>
  <si>
    <t>富山県ソフトテニス連盟</t>
  </si>
  <si>
    <t>19000000</t>
  </si>
  <si>
    <t>石川県ソフトテニス連盟</t>
  </si>
  <si>
    <t>20000000</t>
  </si>
  <si>
    <t>福井県ソフトテニス連盟</t>
  </si>
  <si>
    <t>21000000</t>
  </si>
  <si>
    <t>静岡県ソフトテニス連盟</t>
  </si>
  <si>
    <t>愛知県ソフトテニス連盟</t>
  </si>
  <si>
    <t>23000000</t>
  </si>
  <si>
    <t>三重県ソフトテニス連盟</t>
  </si>
  <si>
    <t>24000000</t>
  </si>
  <si>
    <t>岐阜県ソフトテニス連盟</t>
  </si>
  <si>
    <t>25000000</t>
  </si>
  <si>
    <t>滋賀県ソフトテニス連盟</t>
  </si>
  <si>
    <t>26000000</t>
  </si>
  <si>
    <t>京都府ソフトテニス連盟</t>
  </si>
  <si>
    <t>27000000</t>
  </si>
  <si>
    <t>大阪府ソフトテニス連盟</t>
  </si>
  <si>
    <t>28000000</t>
  </si>
  <si>
    <t>兵庫県ソフトテニス連盟</t>
  </si>
  <si>
    <t>29000000</t>
  </si>
  <si>
    <t>奈良県ソフトテニス連盟</t>
  </si>
  <si>
    <t>30000000</t>
  </si>
  <si>
    <t>和歌山県ソフトテニス連盟</t>
  </si>
  <si>
    <t>31000000</t>
  </si>
  <si>
    <t>鳥取県ソフトテニス連盟</t>
  </si>
  <si>
    <t>32000000</t>
  </si>
  <si>
    <t>島根県ソフトテニス連盟</t>
  </si>
  <si>
    <t>33000000</t>
  </si>
  <si>
    <t>岡山県ソフトテニス連盟</t>
  </si>
  <si>
    <t>34000000</t>
  </si>
  <si>
    <t>広島県ソフトテニス連盟</t>
  </si>
  <si>
    <t>35000000</t>
  </si>
  <si>
    <t>山口県ソフトテニス連盟</t>
  </si>
  <si>
    <t>36000000</t>
  </si>
  <si>
    <t>徳島県ソフトテニス連盟</t>
  </si>
  <si>
    <t>37000000</t>
  </si>
  <si>
    <t>香川県ソフトテニス連盟</t>
  </si>
  <si>
    <t>38000000</t>
  </si>
  <si>
    <t>愛媛県ソフトテニス連盟</t>
  </si>
  <si>
    <t>39000000</t>
  </si>
  <si>
    <t>高知県ソフトテニス連盟</t>
  </si>
  <si>
    <t>40000000</t>
  </si>
  <si>
    <t>福岡県ソフトテニス連盟</t>
  </si>
  <si>
    <t>41000000</t>
  </si>
  <si>
    <t>佐賀県ソフトテニス連盟</t>
  </si>
  <si>
    <t>42000000</t>
  </si>
  <si>
    <t>長崎県ソフトテニス連盟</t>
  </si>
  <si>
    <t>43000000</t>
  </si>
  <si>
    <t>熊本県ソフトテニス連盟</t>
  </si>
  <si>
    <t>44000000</t>
  </si>
  <si>
    <t>大分県ソフトテニス連盟</t>
  </si>
  <si>
    <t>45000000</t>
  </si>
  <si>
    <t>宮崎県ソフトテニス連盟</t>
  </si>
  <si>
    <t>46000000</t>
  </si>
  <si>
    <t>鹿児島県ソフトテニス連盟</t>
  </si>
  <si>
    <t>47000000</t>
  </si>
  <si>
    <t>沖縄県ソフトテニス連盟</t>
  </si>
  <si>
    <t>審判員申請データ作成シート（ジュニア以外）</t>
  </si>
  <si>
    <t>「誕生日」と「姓名」は支部での確認用です。この二つは「取得資格一括登録アップロード.csv」ファイルには貼り付けません。</t>
  </si>
  <si>
    <r>
      <rPr>
        <sz val="11"/>
        <color theme="1"/>
        <rFont val="游ゴシック"/>
        <family val="3"/>
        <charset val="128"/>
      </rPr>
      <t>「有効期限」は手入力してください。</t>
    </r>
    <r>
      <rPr>
        <sz val="11"/>
        <color rgb="FFFF0000"/>
        <rFont val="游ゴシック"/>
        <family val="3"/>
        <charset val="128"/>
      </rPr>
      <t>「2023/03/31」のように「３月」は「０３」で入力します。書式は変更しないでください。</t>
    </r>
  </si>
  <si>
    <t>マスターレフェリーとマスターアンパイヤーの「有効期限」は「空欄」にしておいてください。</t>
  </si>
  <si>
    <t>マスターレフェリーとマスターアンパイヤーの「空欄」があるため、「有効期限」は自動計算していません。</t>
  </si>
  <si>
    <t>「誕生日」と「姓名」は単に確認用です。申請用ファイルには使用しません。</t>
  </si>
  <si>
    <t>「取得資格一括登録アップロード.csv」への貼り付けは「説明用」タブの３ページを参照してください。</t>
  </si>
  <si>
    <t>48000000</t>
  </si>
  <si>
    <t>日本学生ソフトテニス連盟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</si>
</sst>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6" x14ac:knownFonts="1">
    <font>
      <sz val="11"/>
      <color theme="1"/>
      <name val="Calibri"/>
      <scheme val="minor"/>
    </font>
    <font>
      <b/>
      <sz val="16"/>
      <color rgb="FF002060"/>
      <name val="游ゴシック"/>
      <family val="3"/>
      <charset val="128"/>
    </font>
    <font>
      <sz val="14"/>
      <color rgb="FFFF0000"/>
      <name val="游ゴシック"/>
      <family val="3"/>
      <charset val="128"/>
    </font>
    <font>
      <sz val="14"/>
      <color theme="1"/>
      <name val="游ゴシック"/>
      <family val="3"/>
      <charset val="128"/>
    </font>
    <font>
      <sz val="11"/>
      <color theme="1"/>
      <name val="游ゴシック"/>
      <family val="3"/>
      <charset val="128"/>
    </font>
    <font>
      <sz val="11"/>
      <color theme="1"/>
      <name val="Calibri"/>
      <scheme val="minor"/>
    </font>
    <font>
      <b/>
      <sz val="12"/>
      <color rgb="FFFF0000"/>
      <name val="游ゴシック"/>
      <family val="3"/>
      <charset val="128"/>
    </font>
    <font>
      <sz val="11"/>
      <color rgb="FFFF0000"/>
      <name val="游ゴシック"/>
      <family val="3"/>
      <charset val="128"/>
    </font>
    <font>
      <b/>
      <sz val="11"/>
      <color rgb="FFFF0000"/>
      <name val="游ゴシック"/>
      <family val="3"/>
      <charset val="128"/>
    </font>
    <font>
      <b/>
      <sz val="11"/>
      <color theme="1"/>
      <name val="游ゴシック"/>
      <family val="3"/>
      <charset val="128"/>
    </font>
    <font>
      <sz val="11"/>
      <name val="Calibri"/>
    </font>
    <font>
      <b/>
      <sz val="20"/>
      <color rgb="FFFF0000"/>
      <name val="游ゴシック"/>
      <family val="3"/>
      <charset val="128"/>
    </font>
    <font>
      <sz val="24"/>
      <color rgb="FFFF0000"/>
      <name val="游ゴシック"/>
      <family val="3"/>
      <charset val="128"/>
    </font>
    <font>
      <sz val="10"/>
      <color theme="1"/>
      <name val="游ゴシック"/>
      <family val="3"/>
      <charset val="128"/>
    </font>
    <font>
      <sz val="11"/>
      <color theme="1"/>
      <name val="Calibri"/>
    </font>
    <font>
      <sz val="6"/>
      <name val="Calibri"/>
      <family val="3"/>
      <charset val="128"/>
      <scheme val="minor"/>
    </font>
  </fonts>
  <fills count="3">
    <fill>
      <patternFill patternType="none"/>
    </fill>
    <fill>
      <patternFill patternType="gray125"/>
    </fill>
    <fill>
      <patternFill patternType="solid">
        <fgColor rgb="FFFFFF00"/>
        <bgColor rgb="FFFFFF00"/>
      </patternFill>
    </fill>
  </fills>
  <borders count="20">
    <border>
      <left/>
      <right/>
      <top/>
      <bottom/>
      <diagonal/>
    </border>
    <border>
      <left style="dotted">
        <color rgb="FF000000"/>
      </left>
      <right/>
      <top style="dotted">
        <color rgb="FF000000"/>
      </top>
      <bottom/>
      <diagonal/>
    </border>
    <border>
      <left/>
      <right/>
      <top style="dotted">
        <color rgb="FF000000"/>
      </top>
      <bottom/>
      <diagonal/>
    </border>
    <border>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62">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49" fontId="4" fillId="0" borderId="0" xfId="0" applyNumberFormat="1" applyFont="1" applyAlignment="1">
      <alignment vertical="center"/>
    </xf>
    <xf numFmtId="14" fontId="4" fillId="0" borderId="0" xfId="0" applyNumberFormat="1" applyFont="1" applyAlignment="1">
      <alignment vertical="center"/>
    </xf>
    <xf numFmtId="176" fontId="4" fillId="0" borderId="0" xfId="0" applyNumberFormat="1" applyFont="1" applyAlignment="1">
      <alignment vertical="center"/>
    </xf>
    <xf numFmtId="14" fontId="7" fillId="0" borderId="0" xfId="0" applyNumberFormat="1" applyFont="1" applyAlignment="1">
      <alignment horizontal="left" vertical="center"/>
    </xf>
    <xf numFmtId="0" fontId="8" fillId="0" borderId="0" xfId="0" applyFont="1" applyAlignment="1">
      <alignment vertical="center"/>
    </xf>
    <xf numFmtId="0" fontId="9" fillId="0" borderId="0" xfId="0" applyFont="1" applyAlignment="1">
      <alignment vertical="center"/>
    </xf>
    <xf numFmtId="0" fontId="4" fillId="0" borderId="0" xfId="0" applyFont="1" applyAlignment="1">
      <alignment horizontal="left" vertical="center" wrapText="1"/>
    </xf>
    <xf numFmtId="0" fontId="9"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0" xfId="0" applyFont="1" applyAlignment="1">
      <alignment horizontal="left" vertical="center"/>
    </xf>
    <xf numFmtId="0" fontId="9"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11" fillId="0" borderId="0" xfId="0" applyFont="1" applyAlignment="1">
      <alignment horizontal="left" vertical="center"/>
    </xf>
    <xf numFmtId="0" fontId="9" fillId="0" borderId="0" xfId="0" applyFont="1" applyAlignment="1">
      <alignment horizontal="left" vertical="center"/>
    </xf>
    <xf numFmtId="0" fontId="4" fillId="0" borderId="0" xfId="0" applyFont="1" applyAlignment="1">
      <alignment vertical="center" wrapText="1"/>
    </xf>
    <xf numFmtId="0" fontId="12" fillId="0" borderId="0" xfId="0" applyFont="1" applyAlignment="1">
      <alignment vertical="center"/>
    </xf>
    <xf numFmtId="0" fontId="7" fillId="0" borderId="0" xfId="0" applyFont="1" applyAlignment="1">
      <alignmen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7" fillId="0" borderId="9" xfId="0" applyFont="1" applyBorder="1" applyAlignment="1">
      <alignment horizontal="center" vertical="center"/>
    </xf>
    <xf numFmtId="49" fontId="7" fillId="0" borderId="9" xfId="0" applyNumberFormat="1" applyFont="1" applyBorder="1" applyAlignment="1">
      <alignment horizontal="center" vertical="center"/>
    </xf>
    <xf numFmtId="176" fontId="7" fillId="0" borderId="14" xfId="0" applyNumberFormat="1" applyFont="1" applyBorder="1" applyAlignment="1">
      <alignment vertical="center"/>
    </xf>
    <xf numFmtId="0" fontId="7" fillId="0" borderId="9" xfId="0" applyFont="1" applyBorder="1" applyAlignment="1">
      <alignment vertical="center"/>
    </xf>
    <xf numFmtId="14" fontId="7" fillId="0" borderId="0" xfId="0" applyNumberFormat="1" applyFont="1" applyAlignment="1">
      <alignment vertical="center"/>
    </xf>
    <xf numFmtId="0" fontId="4" fillId="0" borderId="15" xfId="0" applyFont="1" applyBorder="1" applyAlignment="1">
      <alignment vertical="center"/>
    </xf>
    <xf numFmtId="0" fontId="13" fillId="0" borderId="0" xfId="0" applyFont="1" applyAlignment="1">
      <alignment vertical="center"/>
    </xf>
    <xf numFmtId="0" fontId="4" fillId="0" borderId="16" xfId="0" applyFont="1" applyBorder="1" applyAlignment="1">
      <alignment vertical="center"/>
    </xf>
    <xf numFmtId="49" fontId="4" fillId="0" borderId="9" xfId="0" applyNumberFormat="1" applyFont="1" applyBorder="1" applyAlignment="1">
      <alignment horizontal="center" vertical="center"/>
    </xf>
    <xf numFmtId="0" fontId="4" fillId="0" borderId="9" xfId="0" applyFont="1" applyBorder="1" applyAlignment="1">
      <alignment vertical="center"/>
    </xf>
    <xf numFmtId="14" fontId="4" fillId="0" borderId="9" xfId="0" applyNumberFormat="1" applyFont="1" applyBorder="1" applyAlignment="1">
      <alignment vertical="center"/>
    </xf>
    <xf numFmtId="0" fontId="4" fillId="0" borderId="17" xfId="0" applyFont="1" applyBorder="1" applyAlignment="1">
      <alignment vertical="center"/>
    </xf>
    <xf numFmtId="0" fontId="13" fillId="0" borderId="18"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49" fontId="4" fillId="0" borderId="11" xfId="0" applyNumberFormat="1" applyFont="1" applyBorder="1" applyAlignment="1">
      <alignment vertical="center"/>
    </xf>
    <xf numFmtId="0" fontId="13" fillId="0" borderId="12" xfId="0" applyFont="1" applyBorder="1" applyAlignment="1">
      <alignment vertical="center"/>
    </xf>
    <xf numFmtId="49" fontId="4" fillId="0" borderId="15" xfId="0" applyNumberFormat="1" applyFont="1" applyBorder="1" applyAlignment="1">
      <alignment vertical="center"/>
    </xf>
    <xf numFmtId="49" fontId="4" fillId="0" borderId="17" xfId="0" applyNumberFormat="1" applyFont="1" applyBorder="1" applyAlignment="1">
      <alignment vertical="center"/>
    </xf>
    <xf numFmtId="176" fontId="4" fillId="0" borderId="14" xfId="0" applyNumberFormat="1" applyFont="1" applyBorder="1" applyAlignment="1">
      <alignment vertical="center"/>
    </xf>
    <xf numFmtId="0" fontId="11" fillId="0" borderId="0" xfId="0" applyFont="1" applyAlignment="1">
      <alignment horizontal="left" vertical="center"/>
    </xf>
    <xf numFmtId="0" fontId="0" fillId="0" borderId="0" xfId="0" applyAlignment="1">
      <alignment vertical="center"/>
    </xf>
    <xf numFmtId="0" fontId="1"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center"/>
    </xf>
    <xf numFmtId="0" fontId="10" fillId="0" borderId="5" xfId="0" applyFont="1" applyBorder="1" applyAlignment="1">
      <alignment vertical="center"/>
    </xf>
    <xf numFmtId="0" fontId="4" fillId="0" borderId="7" xfId="0" applyFont="1" applyBorder="1" applyAlignment="1">
      <alignment horizontal="left" vertical="center"/>
    </xf>
    <xf numFmtId="0" fontId="10" fillId="0" borderId="7" xfId="0" applyFont="1" applyBorder="1" applyAlignment="1">
      <alignment vertical="center"/>
    </xf>
    <xf numFmtId="0" fontId="10" fillId="0" borderId="8" xfId="0" applyFont="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2</xdr:col>
      <xdr:colOff>171450</xdr:colOff>
      <xdr:row>27</xdr:row>
      <xdr:rowOff>57150</xdr:rowOff>
    </xdr:from>
    <xdr:ext cx="3524250" cy="1485900"/>
    <xdr:grpSp>
      <xdr:nvGrpSpPr>
        <xdr:cNvPr id="2" name="Shape 2">
          <a:extLst>
            <a:ext uri="{FF2B5EF4-FFF2-40B4-BE49-F238E27FC236}">
              <a16:creationId xmlns:a16="http://schemas.microsoft.com/office/drawing/2014/main" id="{00000000-0008-0000-0000-000002000000}"/>
            </a:ext>
          </a:extLst>
        </xdr:cNvPr>
        <xdr:cNvGrpSpPr/>
      </xdr:nvGrpSpPr>
      <xdr:grpSpPr>
        <a:xfrm>
          <a:off x="457200" y="6238875"/>
          <a:ext cx="3524250" cy="1485900"/>
          <a:chOff x="3583875" y="3037050"/>
          <a:chExt cx="3524250" cy="14859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3583875" y="3037050"/>
            <a:ext cx="3524250" cy="1485900"/>
            <a:chOff x="508000" y="1428750"/>
            <a:chExt cx="3790950" cy="14922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508000" y="1428750"/>
              <a:ext cx="3790950" cy="1492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l="48778" t="27781" r="11185" b="35801"/>
            <a:stretch/>
          </xdr:blipFill>
          <xdr:spPr>
            <a:xfrm>
              <a:off x="508000" y="1428750"/>
              <a:ext cx="2916450" cy="1492250"/>
            </a:xfrm>
            <a:prstGeom prst="rect">
              <a:avLst/>
            </a:prstGeom>
            <a:noFill/>
            <a:ln>
              <a:noFill/>
            </a:ln>
          </xdr:spPr>
        </xdr:pic>
        <xdr:sp macro="" textlink="">
          <xdr:nvSpPr>
            <xdr:cNvPr id="6" name="Shape 6">
              <a:extLst>
                <a:ext uri="{FF2B5EF4-FFF2-40B4-BE49-F238E27FC236}">
                  <a16:creationId xmlns:a16="http://schemas.microsoft.com/office/drawing/2014/main" id="{00000000-0008-0000-0000-000006000000}"/>
                </a:ext>
              </a:extLst>
            </xdr:cNvPr>
            <xdr:cNvSpPr/>
          </xdr:nvSpPr>
          <xdr:spPr>
            <a:xfrm>
              <a:off x="3206750" y="2025650"/>
              <a:ext cx="1092200" cy="419100"/>
            </a:xfrm>
            <a:prstGeom prst="leftArrow">
              <a:avLst>
                <a:gd name="adj1" fmla="val 50000"/>
                <a:gd name="adj2" fmla="val 50000"/>
              </a:avLst>
            </a:prstGeom>
            <a:solidFill>
              <a:srgbClr val="FF0000"/>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2</xdr:col>
      <xdr:colOff>200025</xdr:colOff>
      <xdr:row>35</xdr:row>
      <xdr:rowOff>28575</xdr:rowOff>
    </xdr:from>
    <xdr:ext cx="3552825" cy="1428750"/>
    <xdr:grpSp>
      <xdr:nvGrpSpPr>
        <xdr:cNvPr id="7" name="Shape 2">
          <a:extLst>
            <a:ext uri="{FF2B5EF4-FFF2-40B4-BE49-F238E27FC236}">
              <a16:creationId xmlns:a16="http://schemas.microsoft.com/office/drawing/2014/main" id="{00000000-0008-0000-0000-000007000000}"/>
            </a:ext>
          </a:extLst>
        </xdr:cNvPr>
        <xdr:cNvGrpSpPr/>
      </xdr:nvGrpSpPr>
      <xdr:grpSpPr>
        <a:xfrm>
          <a:off x="485775" y="8039100"/>
          <a:ext cx="3552825" cy="1428750"/>
          <a:chOff x="3569588" y="3065625"/>
          <a:chExt cx="3552825" cy="1428750"/>
        </a:xfrm>
      </xdr:grpSpPr>
      <xdr:grpSp>
        <xdr:nvGrpSpPr>
          <xdr:cNvPr id="8" name="Shape 7">
            <a:extLst>
              <a:ext uri="{FF2B5EF4-FFF2-40B4-BE49-F238E27FC236}">
                <a16:creationId xmlns:a16="http://schemas.microsoft.com/office/drawing/2014/main" id="{00000000-0008-0000-0000-000008000000}"/>
              </a:ext>
            </a:extLst>
          </xdr:cNvPr>
          <xdr:cNvGrpSpPr/>
        </xdr:nvGrpSpPr>
        <xdr:grpSpPr>
          <a:xfrm>
            <a:off x="3569588" y="3065625"/>
            <a:ext cx="3552825" cy="1428750"/>
            <a:chOff x="539749" y="3232150"/>
            <a:chExt cx="4171951" cy="1435100"/>
          </a:xfrm>
        </xdr:grpSpPr>
        <xdr:sp macro="" textlink="">
          <xdr:nvSpPr>
            <xdr:cNvPr id="9" name="Shape 4">
              <a:extLst>
                <a:ext uri="{FF2B5EF4-FFF2-40B4-BE49-F238E27FC236}">
                  <a16:creationId xmlns:a16="http://schemas.microsoft.com/office/drawing/2014/main" id="{00000000-0008-0000-0000-000009000000}"/>
                </a:ext>
              </a:extLst>
            </xdr:cNvPr>
            <xdr:cNvSpPr/>
          </xdr:nvSpPr>
          <xdr:spPr>
            <a:xfrm>
              <a:off x="539749" y="3232150"/>
              <a:ext cx="4171950" cy="1435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8">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2">
              <a:alphaModFix/>
            </a:blip>
            <a:srcRect l="10088" t="43866" r="28547" b="18466"/>
            <a:stretch/>
          </xdr:blipFill>
          <xdr:spPr>
            <a:xfrm>
              <a:off x="539749" y="3232150"/>
              <a:ext cx="4171951" cy="1435100"/>
            </a:xfrm>
            <a:prstGeom prst="rect">
              <a:avLst/>
            </a:prstGeom>
            <a:noFill/>
            <a:ln>
              <a:noFill/>
            </a:ln>
          </xdr:spPr>
        </xdr:pic>
        <xdr:sp macro="" textlink="">
          <xdr:nvSpPr>
            <xdr:cNvPr id="11" name="Shape 9">
              <a:extLst>
                <a:ext uri="{FF2B5EF4-FFF2-40B4-BE49-F238E27FC236}">
                  <a16:creationId xmlns:a16="http://schemas.microsoft.com/office/drawing/2014/main" id="{00000000-0008-0000-0000-00000B000000}"/>
                </a:ext>
              </a:extLst>
            </xdr:cNvPr>
            <xdr:cNvSpPr/>
          </xdr:nvSpPr>
          <xdr:spPr>
            <a:xfrm>
              <a:off x="3549650" y="4127500"/>
              <a:ext cx="1092200" cy="419100"/>
            </a:xfrm>
            <a:prstGeom prst="leftArrow">
              <a:avLst>
                <a:gd name="adj1" fmla="val 50000"/>
                <a:gd name="adj2" fmla="val 50000"/>
              </a:avLst>
            </a:prstGeom>
            <a:solidFill>
              <a:srgbClr val="FF0000"/>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0</xdr:col>
      <xdr:colOff>66675</xdr:colOff>
      <xdr:row>42</xdr:row>
      <xdr:rowOff>190500</xdr:rowOff>
    </xdr:from>
    <xdr:ext cx="5324475" cy="3629025"/>
    <xdr:grpSp>
      <xdr:nvGrpSpPr>
        <xdr:cNvPr id="12" name="Shape 2">
          <a:extLst>
            <a:ext uri="{FF2B5EF4-FFF2-40B4-BE49-F238E27FC236}">
              <a16:creationId xmlns:a16="http://schemas.microsoft.com/office/drawing/2014/main" id="{00000000-0008-0000-0000-00000C000000}"/>
            </a:ext>
          </a:extLst>
        </xdr:cNvPr>
        <xdr:cNvGrpSpPr/>
      </xdr:nvGrpSpPr>
      <xdr:grpSpPr>
        <a:xfrm>
          <a:off x="66675" y="9801225"/>
          <a:ext cx="5324475" cy="3629025"/>
          <a:chOff x="2683763" y="1965488"/>
          <a:chExt cx="5324475" cy="3629025"/>
        </a:xfrm>
      </xdr:grpSpPr>
      <xdr:grpSp>
        <xdr:nvGrpSpPr>
          <xdr:cNvPr id="13" name="Shape 10">
            <a:extLst>
              <a:ext uri="{FF2B5EF4-FFF2-40B4-BE49-F238E27FC236}">
                <a16:creationId xmlns:a16="http://schemas.microsoft.com/office/drawing/2014/main" id="{00000000-0008-0000-0000-00000D000000}"/>
              </a:ext>
            </a:extLst>
          </xdr:cNvPr>
          <xdr:cNvGrpSpPr/>
        </xdr:nvGrpSpPr>
        <xdr:grpSpPr>
          <a:xfrm>
            <a:off x="2683763" y="1965488"/>
            <a:ext cx="5324475" cy="3629025"/>
            <a:chOff x="66675" y="4992164"/>
            <a:chExt cx="6038850" cy="3624786"/>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66675" y="4992164"/>
              <a:ext cx="6038850" cy="362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5" name="Shape 11">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3">
              <a:alphaModFix/>
            </a:blip>
            <a:srcRect l="5902" t="29374" r="62691" b="7916"/>
            <a:stretch/>
          </xdr:blipFill>
          <xdr:spPr>
            <a:xfrm>
              <a:off x="4406426" y="5086350"/>
              <a:ext cx="1699099" cy="1911350"/>
            </a:xfrm>
            <a:prstGeom prst="rect">
              <a:avLst/>
            </a:prstGeom>
            <a:noFill/>
            <a:ln>
              <a:noFill/>
            </a:ln>
          </xdr:spPr>
        </xdr:pic>
        <xdr:grpSp>
          <xdr:nvGrpSpPr>
            <xdr:cNvPr id="16" name="Shape 12">
              <a:extLst>
                <a:ext uri="{FF2B5EF4-FFF2-40B4-BE49-F238E27FC236}">
                  <a16:creationId xmlns:a16="http://schemas.microsoft.com/office/drawing/2014/main" id="{00000000-0008-0000-0000-000010000000}"/>
                </a:ext>
              </a:extLst>
            </xdr:cNvPr>
            <xdr:cNvGrpSpPr/>
          </xdr:nvGrpSpPr>
          <xdr:grpSpPr>
            <a:xfrm>
              <a:off x="66675" y="4992164"/>
              <a:ext cx="5072028" cy="3624786"/>
              <a:chOff x="145959" y="4982639"/>
              <a:chExt cx="5080091" cy="3624786"/>
            </a:xfrm>
          </xdr:grpSpPr>
          <xdr:pic>
            <xdr:nvPicPr>
              <xdr:cNvPr id="17" name="Shape 13">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4">
                <a:alphaModFix/>
              </a:blip>
              <a:srcRect l="7918" t="25912" r="6843" b="958"/>
              <a:stretch/>
            </xdr:blipFill>
            <xdr:spPr>
              <a:xfrm>
                <a:off x="396148" y="4982639"/>
                <a:ext cx="4014255" cy="1907110"/>
              </a:xfrm>
              <a:prstGeom prst="rect">
                <a:avLst/>
              </a:prstGeom>
              <a:noFill/>
              <a:ln>
                <a:noFill/>
              </a:ln>
            </xdr:spPr>
          </xdr:pic>
          <xdr:pic>
            <xdr:nvPicPr>
              <xdr:cNvPr id="18" name="Shape 14">
                <a:extLst>
                  <a:ext uri="{FF2B5EF4-FFF2-40B4-BE49-F238E27FC236}">
                    <a16:creationId xmlns:a16="http://schemas.microsoft.com/office/drawing/2014/main" id="{00000000-0008-0000-0000-000012000000}"/>
                  </a:ext>
                </a:extLst>
              </xdr:cNvPr>
              <xdr:cNvPicPr preferRelativeResize="0"/>
            </xdr:nvPicPr>
            <xdr:blipFill rotWithShape="1">
              <a:blip xmlns:r="http://schemas.openxmlformats.org/officeDocument/2006/relationships" r:embed="rId4">
                <a:alphaModFix/>
              </a:blip>
              <a:srcRect l="7918" t="55957" r="70919" b="25457"/>
              <a:stretch/>
            </xdr:blipFill>
            <xdr:spPr>
              <a:xfrm>
                <a:off x="145959" y="6899274"/>
                <a:ext cx="3329894" cy="1619251"/>
              </a:xfrm>
              <a:prstGeom prst="rect">
                <a:avLst/>
              </a:prstGeom>
              <a:noFill/>
              <a:ln>
                <a:noFill/>
              </a:ln>
            </xdr:spPr>
          </xdr:pic>
          <xdr:pic>
            <xdr:nvPicPr>
              <xdr:cNvPr id="19" name="Shape 15">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4">
                <a:alphaModFix/>
              </a:blip>
              <a:srcRect l="34217" t="33541" r="32874" b="19463"/>
              <a:stretch/>
            </xdr:blipFill>
            <xdr:spPr>
              <a:xfrm>
                <a:off x="3676249" y="7048500"/>
                <a:ext cx="1549801" cy="1225550"/>
              </a:xfrm>
              <a:prstGeom prst="rect">
                <a:avLst/>
              </a:prstGeom>
              <a:noFill/>
              <a:ln>
                <a:noFill/>
              </a:ln>
            </xdr:spPr>
          </xdr:pic>
          <xdr:sp macro="" textlink="">
            <xdr:nvSpPr>
              <xdr:cNvPr id="20" name="Shape 16">
                <a:extLst>
                  <a:ext uri="{FF2B5EF4-FFF2-40B4-BE49-F238E27FC236}">
                    <a16:creationId xmlns:a16="http://schemas.microsoft.com/office/drawing/2014/main" id="{00000000-0008-0000-0000-000014000000}"/>
                  </a:ext>
                </a:extLst>
              </xdr:cNvPr>
              <xdr:cNvSpPr/>
            </xdr:nvSpPr>
            <xdr:spPr>
              <a:xfrm>
                <a:off x="1647192" y="6394450"/>
                <a:ext cx="765564" cy="1333500"/>
              </a:xfrm>
              <a:prstGeom prst="curvedLeftArrow">
                <a:avLst>
                  <a:gd name="adj1" fmla="val 25000"/>
                  <a:gd name="adj2" fmla="val 50000"/>
                  <a:gd name="adj3" fmla="val 25000"/>
                </a:avLst>
              </a:prstGeom>
              <a:solidFill>
                <a:schemeClr val="accent1"/>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sp macro="" textlink="">
            <xdr:nvSpPr>
              <xdr:cNvPr id="21" name="Shape 17">
                <a:extLst>
                  <a:ext uri="{FF2B5EF4-FFF2-40B4-BE49-F238E27FC236}">
                    <a16:creationId xmlns:a16="http://schemas.microsoft.com/office/drawing/2014/main" id="{00000000-0008-0000-0000-000015000000}"/>
                  </a:ext>
                </a:extLst>
              </xdr:cNvPr>
              <xdr:cNvSpPr/>
            </xdr:nvSpPr>
            <xdr:spPr>
              <a:xfrm>
                <a:off x="2441196" y="8067675"/>
                <a:ext cx="1276350" cy="539750"/>
              </a:xfrm>
              <a:prstGeom prst="wedgeEllipseCallout">
                <a:avLst>
                  <a:gd name="adj1" fmla="val -98310"/>
                  <a:gd name="adj2" fmla="val -58788"/>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有効期限</a:t>
                </a:r>
                <a:endParaRPr sz="1400"/>
              </a:p>
            </xdr:txBody>
          </xdr:sp>
        </xdr:grpSp>
      </xdr:grpSp>
    </xdr:grpSp>
    <xdr:clientData fLocksWithSheet="0"/>
  </xdr:oneCellAnchor>
  <xdr:oneCellAnchor>
    <xdr:from>
      <xdr:col>2</xdr:col>
      <xdr:colOff>485775</xdr:colOff>
      <xdr:row>70</xdr:row>
      <xdr:rowOff>9525</xdr:rowOff>
    </xdr:from>
    <xdr:ext cx="2143125" cy="419100"/>
    <xdr:sp macro="" textlink="">
      <xdr:nvSpPr>
        <xdr:cNvPr id="22" name="Shape 18">
          <a:extLst>
            <a:ext uri="{FF2B5EF4-FFF2-40B4-BE49-F238E27FC236}">
              <a16:creationId xmlns:a16="http://schemas.microsoft.com/office/drawing/2014/main" id="{00000000-0008-0000-0000-000016000000}"/>
            </a:ext>
          </a:extLst>
        </xdr:cNvPr>
        <xdr:cNvSpPr/>
      </xdr:nvSpPr>
      <xdr:spPr>
        <a:xfrm>
          <a:off x="4279200" y="3575213"/>
          <a:ext cx="2133600" cy="409575"/>
        </a:xfrm>
        <a:prstGeom prst="roundRect">
          <a:avLst>
            <a:gd name="adj" fmla="val 16667"/>
          </a:avLst>
        </a:prstGeom>
        <a:solidFill>
          <a:schemeClr val="lt1"/>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rgbClr val="FF0000"/>
              </a:solidFill>
              <a:latin typeface="Calibri"/>
              <a:ea typeface="Calibri"/>
              <a:cs typeface="Calibri"/>
              <a:sym typeface="Calibri"/>
            </a:rPr>
            <a:t>すべて半角で入力！</a:t>
          </a:r>
          <a:endParaRPr sz="1400"/>
        </a:p>
      </xdr:txBody>
    </xdr:sp>
    <xdr:clientData fLocksWithSheet="0"/>
  </xdr:oneCellAnchor>
  <xdr:oneCellAnchor>
    <xdr:from>
      <xdr:col>4</xdr:col>
      <xdr:colOff>723900</xdr:colOff>
      <xdr:row>104</xdr:row>
      <xdr:rowOff>209550</xdr:rowOff>
    </xdr:from>
    <xdr:ext cx="2600325" cy="1276350"/>
    <xdr:grpSp>
      <xdr:nvGrpSpPr>
        <xdr:cNvPr id="23" name="Shape 2">
          <a:extLst>
            <a:ext uri="{FF2B5EF4-FFF2-40B4-BE49-F238E27FC236}">
              <a16:creationId xmlns:a16="http://schemas.microsoft.com/office/drawing/2014/main" id="{00000000-0008-0000-0000-000017000000}"/>
            </a:ext>
          </a:extLst>
        </xdr:cNvPr>
        <xdr:cNvGrpSpPr/>
      </xdr:nvGrpSpPr>
      <xdr:grpSpPr>
        <a:xfrm>
          <a:off x="3086100" y="24564975"/>
          <a:ext cx="2600325" cy="1276350"/>
          <a:chOff x="4045838" y="3141824"/>
          <a:chExt cx="2600325" cy="1276350"/>
        </a:xfrm>
      </xdr:grpSpPr>
      <xdr:grpSp>
        <xdr:nvGrpSpPr>
          <xdr:cNvPr id="24" name="Shape 19">
            <a:extLst>
              <a:ext uri="{FF2B5EF4-FFF2-40B4-BE49-F238E27FC236}">
                <a16:creationId xmlns:a16="http://schemas.microsoft.com/office/drawing/2014/main" id="{00000000-0008-0000-0000-000018000000}"/>
              </a:ext>
            </a:extLst>
          </xdr:cNvPr>
          <xdr:cNvGrpSpPr/>
        </xdr:nvGrpSpPr>
        <xdr:grpSpPr>
          <a:xfrm>
            <a:off x="4045838" y="3141824"/>
            <a:ext cx="2600325" cy="1276350"/>
            <a:chOff x="3423567" y="19297650"/>
            <a:chExt cx="2970885" cy="1219200"/>
          </a:xfrm>
        </xdr:grpSpPr>
        <xdr:sp macro="" textlink="">
          <xdr:nvSpPr>
            <xdr:cNvPr id="25" name="Shape 4">
              <a:extLst>
                <a:ext uri="{FF2B5EF4-FFF2-40B4-BE49-F238E27FC236}">
                  <a16:creationId xmlns:a16="http://schemas.microsoft.com/office/drawing/2014/main" id="{00000000-0008-0000-0000-000019000000}"/>
                </a:ext>
              </a:extLst>
            </xdr:cNvPr>
            <xdr:cNvSpPr/>
          </xdr:nvSpPr>
          <xdr:spPr>
            <a:xfrm>
              <a:off x="3423567" y="19297650"/>
              <a:ext cx="2970875" cy="1219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6" name="Shape 20">
              <a:extLst>
                <a:ext uri="{FF2B5EF4-FFF2-40B4-BE49-F238E27FC236}">
                  <a16:creationId xmlns:a16="http://schemas.microsoft.com/office/drawing/2014/main" id="{00000000-0008-0000-0000-00001A000000}"/>
                </a:ext>
              </a:extLst>
            </xdr:cNvPr>
            <xdr:cNvPicPr preferRelativeResize="0"/>
          </xdr:nvPicPr>
          <xdr:blipFill rotWithShape="1">
            <a:blip xmlns:r="http://schemas.openxmlformats.org/officeDocument/2006/relationships" r:embed="rId5">
              <a:alphaModFix/>
            </a:blip>
            <a:srcRect l="48138" t="2914" r="34757" b="71109"/>
            <a:stretch/>
          </xdr:blipFill>
          <xdr:spPr>
            <a:xfrm>
              <a:off x="4903389" y="19297650"/>
              <a:ext cx="1491063" cy="1219200"/>
            </a:xfrm>
            <a:prstGeom prst="rect">
              <a:avLst/>
            </a:prstGeom>
            <a:noFill/>
            <a:ln>
              <a:noFill/>
            </a:ln>
          </xdr:spPr>
        </xdr:pic>
        <xdr:sp macro="" textlink="">
          <xdr:nvSpPr>
            <xdr:cNvPr id="27" name="Shape 21">
              <a:extLst>
                <a:ext uri="{FF2B5EF4-FFF2-40B4-BE49-F238E27FC236}">
                  <a16:creationId xmlns:a16="http://schemas.microsoft.com/office/drawing/2014/main" id="{00000000-0008-0000-0000-00001B000000}"/>
                </a:ext>
              </a:extLst>
            </xdr:cNvPr>
            <xdr:cNvSpPr/>
          </xdr:nvSpPr>
          <xdr:spPr>
            <a:xfrm rot="979209">
              <a:off x="3423567" y="19665480"/>
              <a:ext cx="1808997" cy="43672"/>
            </a:xfrm>
            <a:prstGeom prst="rightArrow">
              <a:avLst>
                <a:gd name="adj1" fmla="val 50000"/>
                <a:gd name="adj2" fmla="val 50000"/>
              </a:avLst>
            </a:prstGeom>
            <a:solidFill>
              <a:srgbClr val="FF0000"/>
            </a:solid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 name="Shape 22">
              <a:extLst>
                <a:ext uri="{FF2B5EF4-FFF2-40B4-BE49-F238E27FC236}">
                  <a16:creationId xmlns:a16="http://schemas.microsoft.com/office/drawing/2014/main" id="{00000000-0008-0000-0000-00001C000000}"/>
                </a:ext>
              </a:extLst>
            </xdr:cNvPr>
            <xdr:cNvSpPr/>
          </xdr:nvSpPr>
          <xdr:spPr>
            <a:xfrm>
              <a:off x="5241926" y="19846309"/>
              <a:ext cx="333375" cy="272955"/>
            </a:xfrm>
            <a:prstGeom prst="ellipse">
              <a:avLst/>
            </a:prstGeom>
            <a:noFill/>
            <a:ln w="127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xdr:col>
      <xdr:colOff>47625</xdr:colOff>
      <xdr:row>107</xdr:row>
      <xdr:rowOff>161925</xdr:rowOff>
    </xdr:from>
    <xdr:ext cx="5248275" cy="2857500"/>
    <xdr:grpSp>
      <xdr:nvGrpSpPr>
        <xdr:cNvPr id="29" name="Shape 2">
          <a:extLst>
            <a:ext uri="{FF2B5EF4-FFF2-40B4-BE49-F238E27FC236}">
              <a16:creationId xmlns:a16="http://schemas.microsoft.com/office/drawing/2014/main" id="{00000000-0008-0000-0000-00001D000000}"/>
            </a:ext>
          </a:extLst>
        </xdr:cNvPr>
        <xdr:cNvGrpSpPr/>
      </xdr:nvGrpSpPr>
      <xdr:grpSpPr>
        <a:xfrm>
          <a:off x="190500" y="25231725"/>
          <a:ext cx="5248275" cy="2857500"/>
          <a:chOff x="2721863" y="2351251"/>
          <a:chExt cx="5248275" cy="2857501"/>
        </a:xfrm>
      </xdr:grpSpPr>
      <xdr:grpSp>
        <xdr:nvGrpSpPr>
          <xdr:cNvPr id="30" name="Shape 23">
            <a:extLst>
              <a:ext uri="{FF2B5EF4-FFF2-40B4-BE49-F238E27FC236}">
                <a16:creationId xmlns:a16="http://schemas.microsoft.com/office/drawing/2014/main" id="{00000000-0008-0000-0000-00001E000000}"/>
              </a:ext>
            </a:extLst>
          </xdr:cNvPr>
          <xdr:cNvGrpSpPr/>
        </xdr:nvGrpSpPr>
        <xdr:grpSpPr>
          <a:xfrm>
            <a:off x="2721863" y="2351251"/>
            <a:ext cx="5248275" cy="2857501"/>
            <a:chOff x="217414" y="25231725"/>
            <a:chExt cx="5945261" cy="2847977"/>
          </a:xfrm>
        </xdr:grpSpPr>
        <xdr:sp macro="" textlink="">
          <xdr:nvSpPr>
            <xdr:cNvPr id="31" name="Shape 4">
              <a:extLst>
                <a:ext uri="{FF2B5EF4-FFF2-40B4-BE49-F238E27FC236}">
                  <a16:creationId xmlns:a16="http://schemas.microsoft.com/office/drawing/2014/main" id="{00000000-0008-0000-0000-00001F000000}"/>
                </a:ext>
              </a:extLst>
            </xdr:cNvPr>
            <xdr:cNvSpPr/>
          </xdr:nvSpPr>
          <xdr:spPr>
            <a:xfrm>
              <a:off x="217414" y="25231725"/>
              <a:ext cx="5945250" cy="2847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2" name="Shape 24">
              <a:extLst>
                <a:ext uri="{FF2B5EF4-FFF2-40B4-BE49-F238E27FC236}">
                  <a16:creationId xmlns:a16="http://schemas.microsoft.com/office/drawing/2014/main" id="{00000000-0008-0000-0000-000020000000}"/>
                </a:ext>
              </a:extLst>
            </xdr:cNvPr>
            <xdr:cNvGrpSpPr/>
          </xdr:nvGrpSpPr>
          <xdr:grpSpPr>
            <a:xfrm>
              <a:off x="217414" y="25231725"/>
              <a:ext cx="4489714" cy="2847977"/>
              <a:chOff x="217414" y="24574500"/>
              <a:chExt cx="4489714" cy="2847977"/>
            </a:xfrm>
          </xdr:grpSpPr>
          <xdr:pic>
            <xdr:nvPicPr>
              <xdr:cNvPr id="33" name="Shape 25">
                <a:extLst>
                  <a:ext uri="{FF2B5EF4-FFF2-40B4-BE49-F238E27FC236}">
                    <a16:creationId xmlns:a16="http://schemas.microsoft.com/office/drawing/2014/main" id="{00000000-0008-0000-0000-000021000000}"/>
                  </a:ext>
                </a:extLst>
              </xdr:cNvPr>
              <xdr:cNvPicPr preferRelativeResize="0"/>
            </xdr:nvPicPr>
            <xdr:blipFill rotWithShape="1">
              <a:blip xmlns:r="http://schemas.openxmlformats.org/officeDocument/2006/relationships" r:embed="rId6">
                <a:alphaModFix/>
              </a:blip>
              <a:srcRect l="171" t="65369" r="41166" b="13956"/>
              <a:stretch/>
            </xdr:blipFill>
            <xdr:spPr>
              <a:xfrm>
                <a:off x="217414" y="24574500"/>
                <a:ext cx="4489714" cy="685800"/>
              </a:xfrm>
              <a:prstGeom prst="rect">
                <a:avLst/>
              </a:prstGeom>
              <a:noFill/>
              <a:ln>
                <a:noFill/>
              </a:ln>
            </xdr:spPr>
          </xdr:pic>
          <xdr:pic>
            <xdr:nvPicPr>
              <xdr:cNvPr id="34" name="Shape 26">
                <a:extLst>
                  <a:ext uri="{FF2B5EF4-FFF2-40B4-BE49-F238E27FC236}">
                    <a16:creationId xmlns:a16="http://schemas.microsoft.com/office/drawing/2014/main" id="{00000000-0008-0000-0000-000022000000}"/>
                  </a:ext>
                </a:extLst>
              </xdr:cNvPr>
              <xdr:cNvPicPr preferRelativeResize="0"/>
            </xdr:nvPicPr>
            <xdr:blipFill rotWithShape="1">
              <a:blip xmlns:r="http://schemas.openxmlformats.org/officeDocument/2006/relationships" r:embed="rId4">
                <a:alphaModFix/>
              </a:blip>
              <a:srcRect l="7918" t="55957" r="70919" b="25457"/>
              <a:stretch/>
            </xdr:blipFill>
            <xdr:spPr>
              <a:xfrm>
                <a:off x="517524" y="25578994"/>
                <a:ext cx="3325877" cy="1777042"/>
              </a:xfrm>
              <a:prstGeom prst="rect">
                <a:avLst/>
              </a:prstGeom>
              <a:noFill/>
              <a:ln>
                <a:noFill/>
              </a:ln>
            </xdr:spPr>
          </xdr:pic>
          <xdr:sp macro="" textlink="">
            <xdr:nvSpPr>
              <xdr:cNvPr id="35" name="Shape 27">
                <a:extLst>
                  <a:ext uri="{FF2B5EF4-FFF2-40B4-BE49-F238E27FC236}">
                    <a16:creationId xmlns:a16="http://schemas.microsoft.com/office/drawing/2014/main" id="{00000000-0008-0000-0000-000023000000}"/>
                  </a:ext>
                </a:extLst>
              </xdr:cNvPr>
              <xdr:cNvSpPr/>
            </xdr:nvSpPr>
            <xdr:spPr>
              <a:xfrm rot="-817192">
                <a:off x="1596481" y="25153535"/>
                <a:ext cx="247351" cy="1512227"/>
              </a:xfrm>
              <a:prstGeom prst="downArrow">
                <a:avLst>
                  <a:gd name="adj1" fmla="val 50000"/>
                  <a:gd name="adj2" fmla="val 50000"/>
                </a:avLst>
              </a:prstGeom>
              <a:solidFill>
                <a:srgbClr val="FF0000"/>
              </a:solidFill>
              <a:ln w="1270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6" name="Shape 28">
                <a:extLst>
                  <a:ext uri="{FF2B5EF4-FFF2-40B4-BE49-F238E27FC236}">
                    <a16:creationId xmlns:a16="http://schemas.microsoft.com/office/drawing/2014/main" id="{00000000-0008-0000-0000-000024000000}"/>
                  </a:ext>
                </a:extLst>
              </xdr:cNvPr>
              <xdr:cNvSpPr/>
            </xdr:nvSpPr>
            <xdr:spPr>
              <a:xfrm>
                <a:off x="295275" y="24774527"/>
                <a:ext cx="2876550" cy="495300"/>
              </a:xfrm>
              <a:prstGeom prst="rect">
                <a:avLst/>
              </a:prstGeom>
              <a:noFill/>
              <a:ln w="381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29">
                <a:extLst>
                  <a:ext uri="{FF2B5EF4-FFF2-40B4-BE49-F238E27FC236}">
                    <a16:creationId xmlns:a16="http://schemas.microsoft.com/office/drawing/2014/main" id="{00000000-0008-0000-0000-000025000000}"/>
                  </a:ext>
                </a:extLst>
              </xdr:cNvPr>
              <xdr:cNvSpPr/>
            </xdr:nvSpPr>
            <xdr:spPr>
              <a:xfrm>
                <a:off x="742950" y="26797525"/>
                <a:ext cx="2057400" cy="624952"/>
              </a:xfrm>
              <a:prstGeom prst="rect">
                <a:avLst/>
              </a:prstGeom>
              <a:noFill/>
              <a:ln w="3810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sp macro="" textlink="">
          <xdr:nvSpPr>
            <xdr:cNvPr id="38" name="Shape 30">
              <a:extLst>
                <a:ext uri="{FF2B5EF4-FFF2-40B4-BE49-F238E27FC236}">
                  <a16:creationId xmlns:a16="http://schemas.microsoft.com/office/drawing/2014/main" id="{00000000-0008-0000-0000-000026000000}"/>
                </a:ext>
              </a:extLst>
            </xdr:cNvPr>
            <xdr:cNvSpPr/>
          </xdr:nvSpPr>
          <xdr:spPr>
            <a:xfrm>
              <a:off x="4257675" y="26298525"/>
              <a:ext cx="1905000" cy="1438275"/>
            </a:xfrm>
            <a:prstGeom prst="wedgeRoundRectCallout">
              <a:avLst>
                <a:gd name="adj1" fmla="val -116833"/>
                <a:gd name="adj2" fmla="val 23427"/>
                <a:gd name="adj3" fmla="val 16667"/>
              </a:avLst>
            </a:prstGeom>
            <a:solidFill>
              <a:schemeClr val="lt1"/>
            </a:solidFill>
            <a:ln w="19050" cap="flat" cmpd="sng">
              <a:solidFill>
                <a:srgbClr val="0070C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備考欄は自由に使えます。データ入力時のチェックのために名前を入力すると便利です。</a:t>
              </a:r>
              <a:endParaRPr sz="1400"/>
            </a:p>
          </xdr:txBody>
        </xdr:sp>
      </xdr:grpSp>
    </xdr:grpSp>
    <xdr:clientData fLocksWithSheet="0"/>
  </xdr:oneCellAnchor>
  <xdr:oneCellAnchor>
    <xdr:from>
      <xdr:col>1</xdr:col>
      <xdr:colOff>85725</xdr:colOff>
      <xdr:row>65</xdr:row>
      <xdr:rowOff>161925</xdr:rowOff>
    </xdr:from>
    <xdr:ext cx="5410200" cy="933450"/>
    <xdr:pic>
      <xdr:nvPicPr>
        <xdr:cNvPr id="39" name="image1.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1000"/>
  <sheetViews>
    <sheetView topLeftCell="A34" workbookViewId="0"/>
  </sheetViews>
  <sheetFormatPr defaultColWidth="14.42578125" defaultRowHeight="15" customHeight="1" x14ac:dyDescent="0.25"/>
  <cols>
    <col min="1" max="2" width="2.140625" customWidth="1"/>
    <col min="3" max="4" width="15.5703125" customWidth="1"/>
    <col min="5" max="5" width="11" customWidth="1"/>
    <col min="6" max="6" width="12.42578125" customWidth="1"/>
    <col min="7" max="7" width="15.5703125" customWidth="1"/>
    <col min="8" max="8" width="11.7109375" customWidth="1"/>
    <col min="9" max="9" width="8.5703125" customWidth="1"/>
    <col min="10" max="26" width="8.7109375" customWidth="1"/>
  </cols>
  <sheetData>
    <row r="1" spans="2:8" ht="18.75" customHeight="1" x14ac:dyDescent="0.25"/>
    <row r="2" spans="2:8" ht="18" customHeight="1" x14ac:dyDescent="0.25">
      <c r="B2" s="55" t="s">
        <v>0</v>
      </c>
      <c r="C2" s="54"/>
      <c r="D2" s="54"/>
      <c r="E2" s="54"/>
      <c r="F2" s="54"/>
      <c r="G2" s="54"/>
      <c r="H2" s="54"/>
    </row>
    <row r="3" spans="2:8" ht="18" customHeight="1" x14ac:dyDescent="0.25">
      <c r="C3" s="1"/>
      <c r="D3" s="2"/>
      <c r="F3" s="3" t="s">
        <v>1</v>
      </c>
    </row>
    <row r="4" spans="2:8" ht="18" customHeight="1" x14ac:dyDescent="0.25">
      <c r="C4" s="4" t="s">
        <v>2</v>
      </c>
    </row>
    <row r="5" spans="2:8" ht="18" customHeight="1" x14ac:dyDescent="0.25">
      <c r="C5" s="4" t="s">
        <v>3</v>
      </c>
    </row>
    <row r="6" spans="2:8" ht="18" customHeight="1" x14ac:dyDescent="0.25">
      <c r="C6" s="4" t="s">
        <v>4</v>
      </c>
    </row>
    <row r="7" spans="2:8" ht="18" customHeight="1" x14ac:dyDescent="0.25">
      <c r="C7" s="4" t="s">
        <v>5</v>
      </c>
    </row>
    <row r="8" spans="2:8" ht="18" customHeight="1" x14ac:dyDescent="0.25">
      <c r="C8" s="4" t="s">
        <v>6</v>
      </c>
    </row>
    <row r="9" spans="2:8" ht="18" customHeight="1" x14ac:dyDescent="0.25"/>
    <row r="10" spans="2:8" ht="18" customHeight="1" x14ac:dyDescent="0.25">
      <c r="C10" s="4" t="s">
        <v>7</v>
      </c>
    </row>
    <row r="11" spans="2:8" ht="18" customHeight="1" x14ac:dyDescent="0.25">
      <c r="C11" s="4" t="s">
        <v>8</v>
      </c>
    </row>
    <row r="12" spans="2:8" ht="18" customHeight="1" x14ac:dyDescent="0.25">
      <c r="C12" s="4" t="s">
        <v>9</v>
      </c>
    </row>
    <row r="13" spans="2:8" ht="18" customHeight="1" x14ac:dyDescent="0.25"/>
    <row r="14" spans="2:8" ht="18" customHeight="1" x14ac:dyDescent="0.25">
      <c r="C14" s="5" t="s">
        <v>10</v>
      </c>
    </row>
    <row r="15" spans="2:8" ht="18" customHeight="1" x14ac:dyDescent="0.25">
      <c r="C15" s="5" t="s">
        <v>11</v>
      </c>
    </row>
    <row r="16" spans="2:8" ht="18" customHeight="1" x14ac:dyDescent="0.25"/>
    <row r="17" spans="3:3" ht="18" customHeight="1" x14ac:dyDescent="0.25">
      <c r="C17" s="4" t="s">
        <v>12</v>
      </c>
    </row>
    <row r="18" spans="3:3" ht="18" customHeight="1" x14ac:dyDescent="0.25">
      <c r="C18" s="4" t="s">
        <v>13</v>
      </c>
    </row>
    <row r="19" spans="3:3" ht="18" customHeight="1" x14ac:dyDescent="0.25"/>
    <row r="20" spans="3:3" ht="18" customHeight="1" x14ac:dyDescent="0.25">
      <c r="C20" s="4" t="s">
        <v>14</v>
      </c>
    </row>
    <row r="21" spans="3:3" ht="18" customHeight="1" x14ac:dyDescent="0.25">
      <c r="C21" s="4" t="s">
        <v>15</v>
      </c>
    </row>
    <row r="22" spans="3:3" ht="18" customHeight="1" x14ac:dyDescent="0.25">
      <c r="C22" s="4" t="s">
        <v>16</v>
      </c>
    </row>
    <row r="23" spans="3:3" ht="18" customHeight="1" x14ac:dyDescent="0.25"/>
    <row r="24" spans="3:3" ht="18" customHeight="1" x14ac:dyDescent="0.25">
      <c r="C24" s="4" t="s">
        <v>17</v>
      </c>
    </row>
    <row r="25" spans="3:3" ht="18" customHeight="1" x14ac:dyDescent="0.25">
      <c r="C25" s="4" t="s">
        <v>18</v>
      </c>
    </row>
    <row r="26" spans="3:3" ht="18" customHeight="1" x14ac:dyDescent="0.25">
      <c r="C26" s="4" t="s">
        <v>19</v>
      </c>
    </row>
    <row r="27" spans="3:3" ht="18" customHeight="1" x14ac:dyDescent="0.25">
      <c r="C27" s="4" t="s">
        <v>20</v>
      </c>
    </row>
    <row r="28" spans="3:3" ht="18" customHeight="1" x14ac:dyDescent="0.25"/>
    <row r="29" spans="3:3" ht="18" customHeight="1" x14ac:dyDescent="0.25"/>
    <row r="30" spans="3:3" ht="18" customHeight="1" x14ac:dyDescent="0.25"/>
    <row r="31" spans="3:3" ht="18" customHeight="1" x14ac:dyDescent="0.25"/>
    <row r="32" spans="3:3" ht="18" customHeight="1" x14ac:dyDescent="0.25"/>
    <row r="33" spans="3:3" ht="18" customHeight="1" x14ac:dyDescent="0.25"/>
    <row r="34" spans="3:3" ht="18" customHeight="1" x14ac:dyDescent="0.25"/>
    <row r="35" spans="3:3" ht="18" customHeight="1" x14ac:dyDescent="0.25">
      <c r="C35" s="4" t="s">
        <v>21</v>
      </c>
    </row>
    <row r="36" spans="3:3" ht="18" customHeight="1" x14ac:dyDescent="0.25"/>
    <row r="37" spans="3:3" ht="18" customHeight="1" x14ac:dyDescent="0.25"/>
    <row r="38" spans="3:3" ht="18" customHeight="1" x14ac:dyDescent="0.25"/>
    <row r="39" spans="3:3" ht="18" customHeight="1" x14ac:dyDescent="0.25"/>
    <row r="40" spans="3:3" ht="18" customHeight="1" x14ac:dyDescent="0.25"/>
    <row r="41" spans="3:3" ht="18" customHeight="1" x14ac:dyDescent="0.25"/>
    <row r="42" spans="3:3" ht="18" customHeight="1" x14ac:dyDescent="0.25"/>
    <row r="43" spans="3:3" ht="18" customHeight="1" x14ac:dyDescent="0.25">
      <c r="C43" s="4" t="s">
        <v>22</v>
      </c>
    </row>
    <row r="44" spans="3:3" ht="18" customHeight="1" x14ac:dyDescent="0.25"/>
    <row r="45" spans="3:3" ht="18" customHeight="1" x14ac:dyDescent="0.25"/>
    <row r="46" spans="3:3" ht="18" customHeight="1" x14ac:dyDescent="0.25"/>
    <row r="47" spans="3:3" ht="18" customHeight="1" x14ac:dyDescent="0.25"/>
    <row r="48" spans="3:3" ht="18" customHeight="1" x14ac:dyDescent="0.25"/>
    <row r="49" spans="3:3" ht="18" customHeight="1" x14ac:dyDescent="0.25"/>
    <row r="50" spans="3:3" ht="18" customHeight="1" x14ac:dyDescent="0.25"/>
    <row r="51" spans="3:3" ht="18" customHeight="1" x14ac:dyDescent="0.25"/>
    <row r="52" spans="3:3" ht="18" customHeight="1" x14ac:dyDescent="0.25"/>
    <row r="53" spans="3:3" ht="18" customHeight="1" x14ac:dyDescent="0.25"/>
    <row r="54" spans="3:3" ht="18" customHeight="1" x14ac:dyDescent="0.25"/>
    <row r="55" spans="3:3" ht="18" customHeight="1" x14ac:dyDescent="0.25"/>
    <row r="56" spans="3:3" ht="18" customHeight="1" x14ac:dyDescent="0.25"/>
    <row r="57" spans="3:3" ht="18" customHeight="1" x14ac:dyDescent="0.25"/>
    <row r="58" spans="3:3" ht="18" customHeight="1" x14ac:dyDescent="0.25"/>
    <row r="59" spans="3:3" ht="18" customHeight="1" x14ac:dyDescent="0.25"/>
    <row r="60" spans="3:3" ht="18" customHeight="1" x14ac:dyDescent="0.25">
      <c r="C60" s="4" t="s">
        <v>23</v>
      </c>
    </row>
    <row r="61" spans="3:3" ht="18" customHeight="1" x14ac:dyDescent="0.25">
      <c r="C61" s="4" t="s">
        <v>24</v>
      </c>
    </row>
    <row r="62" spans="3:3" ht="18" customHeight="1" x14ac:dyDescent="0.25"/>
    <row r="63" spans="3:3" ht="18" customHeight="1" x14ac:dyDescent="0.25"/>
    <row r="64" spans="3:3" ht="18" customHeight="1" x14ac:dyDescent="0.25">
      <c r="C64" s="4" t="s">
        <v>25</v>
      </c>
    </row>
    <row r="65" spans="2:11" ht="18" customHeight="1" x14ac:dyDescent="0.25">
      <c r="C65" s="4" t="s">
        <v>26</v>
      </c>
    </row>
    <row r="66" spans="2:11" ht="18" customHeight="1" x14ac:dyDescent="0.25"/>
    <row r="67" spans="2:11" ht="18" customHeight="1" x14ac:dyDescent="0.25">
      <c r="C67" s="6"/>
      <c r="D67" s="6"/>
      <c r="E67" s="6"/>
      <c r="F67" s="6"/>
      <c r="G67" s="6"/>
      <c r="K67" s="7"/>
    </row>
    <row r="68" spans="2:11" ht="18" customHeight="1" x14ac:dyDescent="0.25">
      <c r="C68" s="6"/>
      <c r="D68" s="6"/>
      <c r="E68" s="8"/>
      <c r="F68" s="9"/>
      <c r="G68" s="7"/>
      <c r="I68" s="7"/>
      <c r="K68" s="7"/>
    </row>
    <row r="69" spans="2:11" ht="18" customHeight="1" x14ac:dyDescent="0.25">
      <c r="C69" s="6"/>
      <c r="D69" s="6"/>
      <c r="E69" s="8"/>
      <c r="F69" s="9"/>
      <c r="G69" s="7"/>
      <c r="I69" s="7"/>
      <c r="K69" s="7"/>
    </row>
    <row r="70" spans="2:11" ht="18.75" customHeight="1" x14ac:dyDescent="0.25">
      <c r="C70" s="6"/>
      <c r="D70" s="6"/>
      <c r="E70" s="8"/>
      <c r="F70" s="9"/>
      <c r="G70" s="7"/>
      <c r="I70" s="7"/>
      <c r="K70" s="7"/>
    </row>
    <row r="71" spans="2:11" ht="18.75" customHeight="1" x14ac:dyDescent="0.25">
      <c r="C71" s="6"/>
      <c r="D71" s="6"/>
      <c r="E71" s="8"/>
      <c r="F71" s="9"/>
      <c r="G71" s="7"/>
      <c r="I71" s="7"/>
      <c r="K71" s="7"/>
    </row>
    <row r="72" spans="2:11" ht="18.75" customHeight="1" x14ac:dyDescent="0.25">
      <c r="C72" s="6"/>
      <c r="D72" s="6"/>
      <c r="E72" s="8"/>
      <c r="F72" s="9"/>
      <c r="G72" s="7"/>
      <c r="I72" s="7"/>
    </row>
    <row r="73" spans="2:11" ht="9.75" customHeight="1" x14ac:dyDescent="0.25">
      <c r="C73" s="10"/>
      <c r="D73" s="10"/>
      <c r="E73" s="10"/>
      <c r="F73" s="10"/>
      <c r="G73" s="10"/>
      <c r="H73" s="10"/>
    </row>
    <row r="74" spans="2:11" ht="21" customHeight="1" x14ac:dyDescent="0.25">
      <c r="B74" s="11" t="s">
        <v>27</v>
      </c>
    </row>
    <row r="75" spans="2:11" ht="18.75" customHeight="1" x14ac:dyDescent="0.25">
      <c r="B75" s="12" t="s">
        <v>28</v>
      </c>
    </row>
    <row r="76" spans="2:11" ht="36" customHeight="1" x14ac:dyDescent="0.25">
      <c r="C76" s="56" t="s">
        <v>29</v>
      </c>
      <c r="D76" s="54"/>
      <c r="E76" s="54"/>
      <c r="F76" s="54"/>
      <c r="G76" s="54"/>
      <c r="H76" s="54"/>
    </row>
    <row r="77" spans="2:11" ht="18.75" customHeight="1" x14ac:dyDescent="0.25">
      <c r="C77" s="4" t="s">
        <v>30</v>
      </c>
    </row>
    <row r="78" spans="2:11" ht="18.75" customHeight="1" x14ac:dyDescent="0.25">
      <c r="C78" s="4" t="s">
        <v>31</v>
      </c>
    </row>
    <row r="79" spans="2:11" ht="18.75" customHeight="1" x14ac:dyDescent="0.25">
      <c r="C79" s="4" t="s">
        <v>32</v>
      </c>
    </row>
    <row r="80" spans="2:11" ht="18.75" customHeight="1" x14ac:dyDescent="0.25">
      <c r="C80" s="4" t="s">
        <v>33</v>
      </c>
    </row>
    <row r="81" spans="2:8" ht="18.75" customHeight="1" x14ac:dyDescent="0.25">
      <c r="C81" s="4" t="s">
        <v>34</v>
      </c>
    </row>
    <row r="82" spans="2:8" ht="18.75" customHeight="1" x14ac:dyDescent="0.25">
      <c r="C82" s="4" t="s">
        <v>35</v>
      </c>
    </row>
    <row r="83" spans="2:8" ht="18.75" customHeight="1" x14ac:dyDescent="0.25">
      <c r="B83" s="12" t="s">
        <v>36</v>
      </c>
    </row>
    <row r="84" spans="2:8" ht="18.75" customHeight="1" x14ac:dyDescent="0.25">
      <c r="C84" s="4" t="s">
        <v>37</v>
      </c>
    </row>
    <row r="85" spans="2:8" ht="18.75" customHeight="1" x14ac:dyDescent="0.25">
      <c r="B85" s="12" t="s">
        <v>38</v>
      </c>
    </row>
    <row r="86" spans="2:8" ht="18.75" customHeight="1" x14ac:dyDescent="0.25">
      <c r="C86" s="4" t="s">
        <v>39</v>
      </c>
    </row>
    <row r="87" spans="2:8" ht="18.75" customHeight="1" x14ac:dyDescent="0.25">
      <c r="B87" s="12" t="s">
        <v>40</v>
      </c>
    </row>
    <row r="88" spans="2:8" ht="18.75" customHeight="1" x14ac:dyDescent="0.25">
      <c r="C88" s="4" t="s">
        <v>41</v>
      </c>
    </row>
    <row r="89" spans="2:8" ht="18.75" customHeight="1" x14ac:dyDescent="0.25">
      <c r="B89" s="12" t="s">
        <v>42</v>
      </c>
    </row>
    <row r="90" spans="2:8" ht="18.75" customHeight="1" x14ac:dyDescent="0.25">
      <c r="C90" s="4" t="s">
        <v>43</v>
      </c>
    </row>
    <row r="91" spans="2:8" ht="35.25" customHeight="1" x14ac:dyDescent="0.25">
      <c r="C91" s="56" t="s">
        <v>44</v>
      </c>
      <c r="D91" s="54"/>
      <c r="E91" s="54"/>
      <c r="F91" s="54"/>
      <c r="G91" s="54"/>
      <c r="H91" s="54"/>
    </row>
    <row r="92" spans="2:8" ht="15.75" customHeight="1" x14ac:dyDescent="0.25">
      <c r="C92" s="13"/>
      <c r="D92" s="13"/>
      <c r="E92" s="13"/>
      <c r="F92" s="13"/>
      <c r="G92" s="13"/>
      <c r="H92" s="13"/>
    </row>
    <row r="93" spans="2:8" ht="13.5" customHeight="1" x14ac:dyDescent="0.25">
      <c r="C93" s="8" t="s">
        <v>45</v>
      </c>
      <c r="D93" s="8"/>
    </row>
    <row r="94" spans="2:8" ht="18.75" customHeight="1" x14ac:dyDescent="0.25">
      <c r="B94" s="14" t="s">
        <v>46</v>
      </c>
      <c r="C94" s="15"/>
      <c r="D94" s="15"/>
      <c r="E94" s="15"/>
      <c r="F94" s="15"/>
      <c r="G94" s="15"/>
      <c r="H94" s="16"/>
    </row>
    <row r="95" spans="2:8" ht="18.75" customHeight="1" x14ac:dyDescent="0.25">
      <c r="B95" s="17"/>
      <c r="C95" s="57" t="s">
        <v>47</v>
      </c>
      <c r="D95" s="54"/>
      <c r="E95" s="54"/>
      <c r="F95" s="54"/>
      <c r="G95" s="54"/>
      <c r="H95" s="58"/>
    </row>
    <row r="96" spans="2:8" ht="18.75" customHeight="1" x14ac:dyDescent="0.25">
      <c r="B96" s="19" t="s">
        <v>48</v>
      </c>
      <c r="H96" s="20"/>
    </row>
    <row r="97" spans="2:8" ht="18.75" customHeight="1" x14ac:dyDescent="0.25">
      <c r="B97" s="17"/>
      <c r="C97" s="4" t="s">
        <v>49</v>
      </c>
      <c r="H97" s="20"/>
    </row>
    <row r="98" spans="2:8" ht="18.75" customHeight="1" x14ac:dyDescent="0.25">
      <c r="B98" s="19" t="s">
        <v>36</v>
      </c>
      <c r="H98" s="20"/>
    </row>
    <row r="99" spans="2:8" ht="18.75" customHeight="1" x14ac:dyDescent="0.25">
      <c r="B99" s="17"/>
      <c r="C99" s="4" t="s">
        <v>50</v>
      </c>
      <c r="H99" s="20"/>
    </row>
    <row r="100" spans="2:8" ht="18.75" customHeight="1" x14ac:dyDescent="0.25">
      <c r="B100" s="19" t="s">
        <v>51</v>
      </c>
      <c r="H100" s="20"/>
    </row>
    <row r="101" spans="2:8" ht="18.75" customHeight="1" x14ac:dyDescent="0.25">
      <c r="B101" s="21"/>
      <c r="C101" s="59" t="s">
        <v>52</v>
      </c>
      <c r="D101" s="60"/>
      <c r="E101" s="60"/>
      <c r="F101" s="60"/>
      <c r="G101" s="60"/>
      <c r="H101" s="61"/>
    </row>
    <row r="102" spans="2:8" ht="18.75" customHeight="1" x14ac:dyDescent="0.25">
      <c r="C102" s="18"/>
      <c r="D102" s="18"/>
      <c r="E102" s="18"/>
      <c r="F102" s="18"/>
      <c r="G102" s="18"/>
      <c r="H102" s="18"/>
    </row>
    <row r="103" spans="2:8" ht="18.75" customHeight="1" x14ac:dyDescent="0.25">
      <c r="C103" s="4" t="s">
        <v>53</v>
      </c>
      <c r="D103" s="18"/>
      <c r="E103" s="18"/>
      <c r="F103" s="18"/>
      <c r="G103" s="18"/>
      <c r="H103" s="18"/>
    </row>
    <row r="104" spans="2:8" ht="18.75" customHeight="1" x14ac:dyDescent="0.25">
      <c r="C104" s="4" t="s">
        <v>54</v>
      </c>
      <c r="D104" s="18"/>
      <c r="E104" s="18"/>
      <c r="F104" s="18"/>
      <c r="G104" s="18"/>
      <c r="H104" s="18"/>
    </row>
    <row r="105" spans="2:8" ht="18.75" customHeight="1" x14ac:dyDescent="0.25">
      <c r="C105" s="4" t="s">
        <v>55</v>
      </c>
    </row>
    <row r="106" spans="2:8" ht="18.75" customHeight="1" x14ac:dyDescent="0.25">
      <c r="C106" s="18" t="s">
        <v>56</v>
      </c>
      <c r="D106" s="6"/>
      <c r="E106" s="6"/>
      <c r="F106" s="6"/>
      <c r="G106" s="6"/>
    </row>
    <row r="107" spans="2:8" ht="18.75" customHeight="1" x14ac:dyDescent="0.25">
      <c r="C107" s="6"/>
      <c r="D107" s="6"/>
      <c r="E107" s="8"/>
      <c r="F107" s="8"/>
      <c r="G107" s="7"/>
    </row>
    <row r="108" spans="2:8" ht="18.75" customHeight="1" x14ac:dyDescent="0.25">
      <c r="C108" s="6"/>
      <c r="D108" s="6"/>
      <c r="E108" s="8"/>
      <c r="F108" s="8"/>
      <c r="G108" s="7"/>
    </row>
    <row r="109" spans="2:8" ht="18.75" customHeight="1" x14ac:dyDescent="0.25">
      <c r="C109" s="6"/>
      <c r="D109" s="6"/>
      <c r="E109" s="8"/>
      <c r="F109" s="8"/>
      <c r="G109" s="7"/>
    </row>
    <row r="110" spans="2:8" ht="18.75" customHeight="1" x14ac:dyDescent="0.25">
      <c r="C110" s="6"/>
      <c r="D110" s="6"/>
      <c r="E110" s="8"/>
      <c r="F110" s="8"/>
      <c r="G110" s="7"/>
    </row>
    <row r="111" spans="2:8" ht="18.75" customHeight="1" x14ac:dyDescent="0.25">
      <c r="C111" s="6"/>
      <c r="D111" s="6"/>
      <c r="E111" s="8"/>
      <c r="F111" s="8"/>
      <c r="G111" s="7"/>
    </row>
    <row r="112" spans="2:8" ht="18.75" customHeight="1" x14ac:dyDescent="0.25"/>
    <row r="113" spans="3:8" ht="18.75" customHeight="1" x14ac:dyDescent="0.25"/>
    <row r="114" spans="3:8" ht="18.75" customHeight="1" x14ac:dyDescent="0.25"/>
    <row r="115" spans="3:8" ht="18.75" customHeight="1" x14ac:dyDescent="0.25"/>
    <row r="116" spans="3:8" ht="18.75" customHeight="1" x14ac:dyDescent="0.25"/>
    <row r="117" spans="3:8" ht="18.75" customHeight="1" x14ac:dyDescent="0.25"/>
    <row r="118" spans="3:8" ht="18.75" customHeight="1" x14ac:dyDescent="0.25"/>
    <row r="119" spans="3:8" ht="18.75" customHeight="1" x14ac:dyDescent="0.25"/>
    <row r="120" spans="3:8" ht="18.75" customHeight="1" x14ac:dyDescent="0.25"/>
    <row r="121" spans="3:8" ht="18.75" customHeight="1" x14ac:dyDescent="0.25">
      <c r="C121" s="4" t="s">
        <v>57</v>
      </c>
    </row>
    <row r="122" spans="3:8" ht="18.75" customHeight="1" x14ac:dyDescent="0.25">
      <c r="C122" s="4" t="s">
        <v>58</v>
      </c>
    </row>
    <row r="123" spans="3:8" ht="18.75" customHeight="1" x14ac:dyDescent="0.25">
      <c r="C123" s="4" t="s">
        <v>59</v>
      </c>
    </row>
    <row r="124" spans="3:8" ht="18.75" customHeight="1" x14ac:dyDescent="0.25"/>
    <row r="125" spans="3:8" ht="18.75" customHeight="1" x14ac:dyDescent="0.25">
      <c r="C125" s="53" t="s">
        <v>60</v>
      </c>
      <c r="D125" s="54"/>
      <c r="E125" s="54"/>
      <c r="F125" s="54"/>
      <c r="G125" s="54"/>
      <c r="H125" s="54"/>
    </row>
    <row r="126" spans="3:8" ht="18.75" customHeight="1" x14ac:dyDescent="0.25">
      <c r="C126" s="22" t="s">
        <v>61</v>
      </c>
      <c r="D126" s="23"/>
      <c r="E126" s="23"/>
      <c r="F126" s="23"/>
      <c r="G126" s="23"/>
      <c r="H126" s="23"/>
    </row>
    <row r="127" spans="3:8" ht="18.75" customHeight="1" x14ac:dyDescent="0.25">
      <c r="C127" s="53" t="s">
        <v>62</v>
      </c>
      <c r="D127" s="54"/>
      <c r="E127" s="54"/>
      <c r="F127" s="54"/>
      <c r="G127" s="54"/>
      <c r="H127" s="54"/>
    </row>
    <row r="128" spans="3:8" ht="18.75" customHeight="1" x14ac:dyDescent="0.25">
      <c r="C128" s="53" t="s">
        <v>63</v>
      </c>
      <c r="D128" s="54"/>
      <c r="E128" s="54"/>
      <c r="F128" s="54"/>
      <c r="G128" s="54"/>
      <c r="H128" s="54"/>
    </row>
    <row r="129" spans="3:8" ht="18.75" customHeight="1" x14ac:dyDescent="0.25">
      <c r="C129" s="53" t="s">
        <v>64</v>
      </c>
      <c r="D129" s="54"/>
      <c r="E129" s="54"/>
      <c r="F129" s="54"/>
      <c r="G129" s="54"/>
      <c r="H129" s="54"/>
    </row>
    <row r="130" spans="3:8" ht="18.75" customHeight="1" x14ac:dyDescent="0.25"/>
    <row r="131" spans="3:8" ht="18.75" customHeight="1" x14ac:dyDescent="0.25"/>
    <row r="132" spans="3:8" ht="18.75" customHeight="1" x14ac:dyDescent="0.25"/>
    <row r="133" spans="3:8" ht="18.75" customHeight="1" x14ac:dyDescent="0.25"/>
    <row r="134" spans="3:8" ht="18.75" customHeight="1" x14ac:dyDescent="0.25"/>
    <row r="135" spans="3:8" ht="18.75" customHeight="1" x14ac:dyDescent="0.25"/>
    <row r="136" spans="3:8" ht="18" customHeight="1" x14ac:dyDescent="0.25">
      <c r="C136" s="24"/>
      <c r="D136" s="24"/>
      <c r="E136" s="24"/>
      <c r="F136" s="24"/>
      <c r="G136" s="24"/>
      <c r="H136" s="24"/>
    </row>
    <row r="137" spans="3:8" ht="18.75" customHeight="1" x14ac:dyDescent="0.25"/>
    <row r="138" spans="3:8" ht="18.75" customHeight="1" x14ac:dyDescent="0.25"/>
    <row r="139" spans="3:8" ht="18.75" customHeight="1" x14ac:dyDescent="0.25"/>
    <row r="140" spans="3:8" ht="18.75" customHeight="1" x14ac:dyDescent="0.25"/>
    <row r="141" spans="3:8" ht="18.75" customHeight="1" x14ac:dyDescent="0.25"/>
    <row r="142" spans="3:8" ht="18.75" customHeight="1" x14ac:dyDescent="0.25"/>
    <row r="143" spans="3:8" ht="18.75" customHeight="1" x14ac:dyDescent="0.25"/>
    <row r="144" spans="3:8" ht="18.75" customHeight="1" x14ac:dyDescent="0.25"/>
    <row r="145" ht="18.75" customHeight="1" x14ac:dyDescent="0.25"/>
    <row r="146" ht="18.75" customHeight="1" x14ac:dyDescent="0.25"/>
    <row r="147" ht="18.75" customHeight="1" x14ac:dyDescent="0.25"/>
    <row r="148" ht="18.75" customHeight="1" x14ac:dyDescent="0.25"/>
    <row r="149" ht="18.75" customHeight="1" x14ac:dyDescent="0.25"/>
    <row r="150" ht="18.75" customHeight="1" x14ac:dyDescent="0.25"/>
    <row r="151" ht="18.75" customHeight="1" x14ac:dyDescent="0.25"/>
    <row r="152" ht="18.75" customHeight="1" x14ac:dyDescent="0.25"/>
    <row r="153" ht="18.75" customHeight="1" x14ac:dyDescent="0.25"/>
    <row r="154" ht="18.75" customHeight="1" x14ac:dyDescent="0.25"/>
    <row r="155" ht="18.75" customHeight="1" x14ac:dyDescent="0.25"/>
    <row r="156" ht="18.75" customHeight="1" x14ac:dyDescent="0.25"/>
    <row r="157" ht="18.75" customHeight="1" x14ac:dyDescent="0.25"/>
    <row r="158" ht="18.75" customHeight="1" x14ac:dyDescent="0.25"/>
    <row r="159" ht="18.75" customHeight="1" x14ac:dyDescent="0.25"/>
    <row r="160" ht="18.75" customHeight="1" x14ac:dyDescent="0.25"/>
    <row r="161" ht="18.75" customHeight="1" x14ac:dyDescent="0.25"/>
    <row r="162" ht="18.75" customHeight="1" x14ac:dyDescent="0.25"/>
    <row r="163" ht="18.75" customHeight="1" x14ac:dyDescent="0.25"/>
    <row r="164" ht="18.75" customHeight="1" x14ac:dyDescent="0.25"/>
    <row r="165" ht="18.75" customHeight="1" x14ac:dyDescent="0.25"/>
    <row r="166" ht="18.75" customHeight="1" x14ac:dyDescent="0.25"/>
    <row r="167" ht="18.75" customHeight="1" x14ac:dyDescent="0.25"/>
    <row r="168" ht="18.75" customHeight="1" x14ac:dyDescent="0.25"/>
    <row r="169" ht="18.75" customHeight="1" x14ac:dyDescent="0.25"/>
    <row r="170" ht="18.75" customHeight="1" x14ac:dyDescent="0.25"/>
    <row r="171" ht="18.75" customHeight="1" x14ac:dyDescent="0.25"/>
    <row r="172" ht="18.75" customHeight="1" x14ac:dyDescent="0.25"/>
    <row r="173" ht="18.75" customHeight="1" x14ac:dyDescent="0.25"/>
    <row r="174" ht="18.75" customHeight="1" x14ac:dyDescent="0.25"/>
    <row r="175" ht="18.75" customHeight="1" x14ac:dyDescent="0.25"/>
    <row r="176" ht="18.75" customHeight="1" x14ac:dyDescent="0.25"/>
    <row r="177" ht="18.75" customHeight="1" x14ac:dyDescent="0.25"/>
    <row r="178" ht="18.75" customHeight="1" x14ac:dyDescent="0.25"/>
    <row r="179" ht="18.75" customHeight="1" x14ac:dyDescent="0.25"/>
    <row r="180" ht="18.75" customHeight="1" x14ac:dyDescent="0.25"/>
    <row r="181" ht="18.75" customHeight="1" x14ac:dyDescent="0.25"/>
    <row r="182" ht="18.75" customHeight="1" x14ac:dyDescent="0.25"/>
    <row r="183" ht="18.75" customHeight="1" x14ac:dyDescent="0.25"/>
    <row r="184" ht="18.75" customHeight="1" x14ac:dyDescent="0.25"/>
    <row r="185" ht="18.75" customHeight="1" x14ac:dyDescent="0.25"/>
    <row r="186" ht="18.75" customHeight="1" x14ac:dyDescent="0.25"/>
    <row r="187" ht="18.75" customHeight="1" x14ac:dyDescent="0.25"/>
    <row r="188" ht="18.75" customHeight="1" x14ac:dyDescent="0.25"/>
    <row r="189" ht="18.75" customHeight="1" x14ac:dyDescent="0.25"/>
    <row r="190" ht="18.75" customHeight="1" x14ac:dyDescent="0.25"/>
    <row r="191" ht="18.75" customHeight="1" x14ac:dyDescent="0.25"/>
    <row r="192" ht="18.75" customHeight="1" x14ac:dyDescent="0.25"/>
    <row r="193" ht="18.75" customHeight="1" x14ac:dyDescent="0.25"/>
    <row r="194" ht="18.75" customHeight="1" x14ac:dyDescent="0.25"/>
    <row r="195" ht="18.75" customHeight="1" x14ac:dyDescent="0.25"/>
    <row r="196" ht="18.75" customHeight="1" x14ac:dyDescent="0.25"/>
    <row r="197" ht="18.75" customHeight="1" x14ac:dyDescent="0.25"/>
    <row r="198" ht="18.75" customHeight="1" x14ac:dyDescent="0.25"/>
    <row r="199" ht="18.75" customHeight="1" x14ac:dyDescent="0.25"/>
    <row r="200" ht="18.75" customHeight="1" x14ac:dyDescent="0.25"/>
    <row r="201" ht="18.75" customHeight="1" x14ac:dyDescent="0.25"/>
    <row r="202" ht="18.75" customHeight="1" x14ac:dyDescent="0.25"/>
    <row r="203" ht="18.75" customHeight="1" x14ac:dyDescent="0.25"/>
    <row r="204" ht="18.75" customHeight="1" x14ac:dyDescent="0.25"/>
    <row r="205" ht="18.75" customHeight="1" x14ac:dyDescent="0.25"/>
    <row r="206" ht="18.75" customHeight="1" x14ac:dyDescent="0.25"/>
    <row r="207" ht="18.75" customHeight="1" x14ac:dyDescent="0.25"/>
    <row r="20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row r="239" ht="18.75" customHeight="1" x14ac:dyDescent="0.25"/>
    <row r="240" ht="18.75" customHeight="1" x14ac:dyDescent="0.25"/>
    <row r="241" ht="18.75" customHeight="1" x14ac:dyDescent="0.25"/>
    <row r="242" ht="18.75" customHeight="1" x14ac:dyDescent="0.25"/>
    <row r="243" ht="18.75" customHeight="1" x14ac:dyDescent="0.25"/>
    <row r="244" ht="18.75" customHeight="1" x14ac:dyDescent="0.25"/>
    <row r="245" ht="18.75" customHeight="1" x14ac:dyDescent="0.25"/>
    <row r="246" ht="18.75" customHeight="1" x14ac:dyDescent="0.25"/>
    <row r="247" ht="18.75" customHeight="1" x14ac:dyDescent="0.25"/>
    <row r="248" ht="18.75" customHeight="1" x14ac:dyDescent="0.25"/>
    <row r="249" ht="18.75" customHeight="1" x14ac:dyDescent="0.25"/>
    <row r="250" ht="18.75" customHeight="1" x14ac:dyDescent="0.25"/>
    <row r="251" ht="18.75" customHeight="1" x14ac:dyDescent="0.25"/>
    <row r="252" ht="18.75" customHeight="1" x14ac:dyDescent="0.25"/>
    <row r="253" ht="18.75" customHeight="1" x14ac:dyDescent="0.25"/>
    <row r="254" ht="18.75" customHeight="1" x14ac:dyDescent="0.25"/>
    <row r="255" ht="18.75" customHeight="1" x14ac:dyDescent="0.25"/>
    <row r="256" ht="18.75" customHeight="1" x14ac:dyDescent="0.25"/>
    <row r="257" ht="18.75" customHeight="1" x14ac:dyDescent="0.25"/>
    <row r="258" ht="18.75" customHeight="1" x14ac:dyDescent="0.25"/>
    <row r="259" ht="18.75" customHeight="1" x14ac:dyDescent="0.25"/>
    <row r="260" ht="18.75" customHeight="1" x14ac:dyDescent="0.25"/>
    <row r="261" ht="18.75" customHeight="1" x14ac:dyDescent="0.25"/>
    <row r="262" ht="18.75" customHeight="1" x14ac:dyDescent="0.25"/>
    <row r="263" ht="18.75" customHeight="1" x14ac:dyDescent="0.25"/>
    <row r="264" ht="18.75" customHeight="1" x14ac:dyDescent="0.25"/>
    <row r="265" ht="18.75" customHeight="1" x14ac:dyDescent="0.25"/>
    <row r="266" ht="18.75" customHeight="1" x14ac:dyDescent="0.25"/>
    <row r="267" ht="18.75" customHeight="1" x14ac:dyDescent="0.25"/>
    <row r="268" ht="18.75" customHeight="1" x14ac:dyDescent="0.25"/>
    <row r="269" ht="18.75" customHeight="1" x14ac:dyDescent="0.25"/>
    <row r="270" ht="18.75" customHeight="1" x14ac:dyDescent="0.25"/>
    <row r="271" ht="18.75" customHeight="1" x14ac:dyDescent="0.25"/>
    <row r="272" ht="18.75" customHeight="1" x14ac:dyDescent="0.25"/>
    <row r="273" ht="18.75" customHeight="1" x14ac:dyDescent="0.25"/>
    <row r="274" ht="18.75" customHeight="1" x14ac:dyDescent="0.25"/>
    <row r="275" ht="18.75" customHeight="1" x14ac:dyDescent="0.25"/>
    <row r="276" ht="18.75" customHeight="1" x14ac:dyDescent="0.25"/>
    <row r="277" ht="18.75" customHeight="1" x14ac:dyDescent="0.25"/>
    <row r="278" ht="18.75" customHeight="1" x14ac:dyDescent="0.25"/>
    <row r="279" ht="18.75" customHeight="1" x14ac:dyDescent="0.25"/>
    <row r="280" ht="18.75" customHeight="1" x14ac:dyDescent="0.25"/>
    <row r="281" ht="18.75" customHeight="1" x14ac:dyDescent="0.25"/>
    <row r="282" ht="18.75" customHeight="1" x14ac:dyDescent="0.25"/>
    <row r="283" ht="18.75" customHeight="1" x14ac:dyDescent="0.25"/>
    <row r="284" ht="18.75" customHeight="1" x14ac:dyDescent="0.25"/>
    <row r="285" ht="18.75" customHeight="1" x14ac:dyDescent="0.25"/>
    <row r="286" ht="18.75" customHeight="1" x14ac:dyDescent="0.25"/>
    <row r="287" ht="18.75" customHeight="1" x14ac:dyDescent="0.25"/>
    <row r="288" ht="18.75" customHeight="1" x14ac:dyDescent="0.25"/>
    <row r="289" ht="18.75" customHeight="1" x14ac:dyDescent="0.25"/>
    <row r="290" ht="18.75" customHeight="1" x14ac:dyDescent="0.25"/>
    <row r="291" ht="18.75" customHeight="1" x14ac:dyDescent="0.25"/>
    <row r="292" ht="18.75" customHeight="1" x14ac:dyDescent="0.25"/>
    <row r="293" ht="18.75" customHeight="1" x14ac:dyDescent="0.25"/>
    <row r="294" ht="18.75" customHeight="1" x14ac:dyDescent="0.25"/>
    <row r="295" ht="18.75" customHeight="1" x14ac:dyDescent="0.25"/>
    <row r="296" ht="18.75" customHeight="1" x14ac:dyDescent="0.25"/>
    <row r="297" ht="18.75" customHeight="1" x14ac:dyDescent="0.25"/>
    <row r="298" ht="18.75" customHeight="1" x14ac:dyDescent="0.25"/>
    <row r="299" ht="18.75" customHeight="1" x14ac:dyDescent="0.25"/>
    <row r="300" ht="18.75" customHeight="1" x14ac:dyDescent="0.25"/>
    <row r="301" ht="18.75" customHeight="1" x14ac:dyDescent="0.25"/>
    <row r="302" ht="18.75" customHeight="1" x14ac:dyDescent="0.25"/>
    <row r="303" ht="18.75" customHeight="1" x14ac:dyDescent="0.25"/>
    <row r="304" ht="18.75" customHeight="1" x14ac:dyDescent="0.25"/>
    <row r="305" ht="18.75" customHeight="1" x14ac:dyDescent="0.25"/>
    <row r="306" ht="18.75" customHeight="1" x14ac:dyDescent="0.25"/>
    <row r="307" ht="18.75" customHeight="1" x14ac:dyDescent="0.25"/>
    <row r="308" ht="18.75" customHeight="1" x14ac:dyDescent="0.25"/>
    <row r="309" ht="18.75" customHeight="1" x14ac:dyDescent="0.25"/>
    <row r="310" ht="18.75" customHeight="1" x14ac:dyDescent="0.25"/>
    <row r="311" ht="18.75" customHeight="1" x14ac:dyDescent="0.25"/>
    <row r="312" ht="18.75" customHeight="1" x14ac:dyDescent="0.25"/>
    <row r="313" ht="18.75" customHeight="1" x14ac:dyDescent="0.25"/>
    <row r="314" ht="18.75" customHeight="1" x14ac:dyDescent="0.25"/>
    <row r="315" ht="18.75" customHeight="1" x14ac:dyDescent="0.25"/>
    <row r="316" ht="18.75" customHeight="1" x14ac:dyDescent="0.25"/>
    <row r="317" ht="18.75" customHeight="1" x14ac:dyDescent="0.25"/>
    <row r="318" ht="18.75" customHeight="1" x14ac:dyDescent="0.25"/>
    <row r="319" ht="18.75" customHeight="1" x14ac:dyDescent="0.25"/>
    <row r="320" ht="18.75" customHeight="1" x14ac:dyDescent="0.25"/>
    <row r="321" ht="18.75" customHeight="1" x14ac:dyDescent="0.25"/>
    <row r="322" ht="18.75" customHeight="1" x14ac:dyDescent="0.25"/>
    <row r="323" ht="18.75" customHeight="1" x14ac:dyDescent="0.25"/>
    <row r="324" ht="18.75" customHeight="1" x14ac:dyDescent="0.25"/>
    <row r="325" ht="18.75" customHeight="1" x14ac:dyDescent="0.25"/>
    <row r="326" ht="18.75" customHeight="1" x14ac:dyDescent="0.25"/>
    <row r="327" ht="18.75" customHeight="1" x14ac:dyDescent="0.25"/>
    <row r="328" ht="18.75" customHeight="1" x14ac:dyDescent="0.25"/>
    <row r="329" ht="18.75" customHeight="1" x14ac:dyDescent="0.25"/>
    <row r="330" ht="18.75" customHeight="1" x14ac:dyDescent="0.25"/>
    <row r="331" ht="18.75" customHeight="1" x14ac:dyDescent="0.25"/>
    <row r="332" ht="18.75" customHeight="1" x14ac:dyDescent="0.25"/>
    <row r="333" ht="18.75" customHeight="1" x14ac:dyDescent="0.25"/>
    <row r="334" ht="18.75" customHeight="1" x14ac:dyDescent="0.25"/>
    <row r="335" ht="18.75" customHeight="1" x14ac:dyDescent="0.25"/>
    <row r="336" ht="18.75" customHeight="1" x14ac:dyDescent="0.25"/>
    <row r="337" ht="18.75" customHeight="1" x14ac:dyDescent="0.25"/>
    <row r="338" ht="18.75" customHeight="1" x14ac:dyDescent="0.25"/>
    <row r="339" ht="18.75" customHeight="1" x14ac:dyDescent="0.25"/>
    <row r="340" ht="18.75" customHeight="1" x14ac:dyDescent="0.25"/>
    <row r="341" ht="18.75" customHeight="1" x14ac:dyDescent="0.25"/>
    <row r="342" ht="18.75" customHeight="1" x14ac:dyDescent="0.25"/>
    <row r="343" ht="18.75" customHeight="1" x14ac:dyDescent="0.25"/>
    <row r="344" ht="18.75" customHeight="1" x14ac:dyDescent="0.25"/>
    <row r="345" ht="18.75" customHeight="1" x14ac:dyDescent="0.25"/>
    <row r="346" ht="18.75" customHeight="1" x14ac:dyDescent="0.25"/>
    <row r="347" ht="18.75" customHeight="1" x14ac:dyDescent="0.25"/>
    <row r="348" ht="18.75" customHeight="1" x14ac:dyDescent="0.25"/>
    <row r="349" ht="18.75" customHeight="1" x14ac:dyDescent="0.25"/>
    <row r="350" ht="18.75" customHeight="1" x14ac:dyDescent="0.25"/>
    <row r="351" ht="18.75" customHeight="1" x14ac:dyDescent="0.25"/>
    <row r="352" ht="18.75" customHeight="1" x14ac:dyDescent="0.25"/>
    <row r="353" ht="18.75" customHeight="1" x14ac:dyDescent="0.25"/>
    <row r="354" ht="18.75" customHeight="1" x14ac:dyDescent="0.25"/>
    <row r="355" ht="18.75" customHeight="1" x14ac:dyDescent="0.25"/>
    <row r="356" ht="18.75" customHeight="1" x14ac:dyDescent="0.25"/>
    <row r="357" ht="18.75" customHeight="1" x14ac:dyDescent="0.25"/>
    <row r="358" ht="18.75" customHeight="1" x14ac:dyDescent="0.25"/>
    <row r="359" ht="18.75" customHeight="1" x14ac:dyDescent="0.25"/>
    <row r="360" ht="18.75" customHeight="1" x14ac:dyDescent="0.25"/>
    <row r="361" ht="18.75" customHeight="1" x14ac:dyDescent="0.25"/>
    <row r="362" ht="18.75" customHeight="1" x14ac:dyDescent="0.25"/>
    <row r="363" ht="18.75" customHeight="1" x14ac:dyDescent="0.25"/>
    <row r="364" ht="18.75" customHeight="1" x14ac:dyDescent="0.25"/>
    <row r="365" ht="18.75" customHeight="1" x14ac:dyDescent="0.25"/>
    <row r="366" ht="18.75" customHeight="1" x14ac:dyDescent="0.25"/>
    <row r="367" ht="18.75" customHeight="1" x14ac:dyDescent="0.25"/>
    <row r="368" ht="18.75" customHeight="1" x14ac:dyDescent="0.25"/>
    <row r="369" ht="18.75" customHeight="1" x14ac:dyDescent="0.25"/>
    <row r="370" ht="18.75" customHeight="1" x14ac:dyDescent="0.25"/>
    <row r="371" ht="18.75" customHeight="1" x14ac:dyDescent="0.25"/>
    <row r="372" ht="18.75" customHeight="1" x14ac:dyDescent="0.25"/>
    <row r="373" ht="18.75" customHeight="1" x14ac:dyDescent="0.25"/>
    <row r="374" ht="18.75" customHeight="1" x14ac:dyDescent="0.25"/>
    <row r="375" ht="18.75" customHeight="1" x14ac:dyDescent="0.25"/>
    <row r="376" ht="18.75" customHeight="1" x14ac:dyDescent="0.25"/>
    <row r="377" ht="18.75" customHeight="1" x14ac:dyDescent="0.25"/>
    <row r="378" ht="18.75" customHeight="1" x14ac:dyDescent="0.25"/>
    <row r="379" ht="18.75" customHeight="1" x14ac:dyDescent="0.25"/>
    <row r="380" ht="18.75" customHeight="1" x14ac:dyDescent="0.25"/>
    <row r="381" ht="18.75" customHeight="1" x14ac:dyDescent="0.25"/>
    <row r="382" ht="18.75" customHeight="1" x14ac:dyDescent="0.25"/>
    <row r="383" ht="18.75" customHeight="1" x14ac:dyDescent="0.25"/>
    <row r="384" ht="18.75" customHeight="1" x14ac:dyDescent="0.25"/>
    <row r="385" ht="18.75" customHeight="1" x14ac:dyDescent="0.25"/>
    <row r="386" ht="18.75" customHeight="1" x14ac:dyDescent="0.25"/>
    <row r="387" ht="18.75" customHeight="1" x14ac:dyDescent="0.25"/>
    <row r="388" ht="18.75" customHeight="1" x14ac:dyDescent="0.25"/>
    <row r="389" ht="18.75" customHeight="1" x14ac:dyDescent="0.25"/>
    <row r="390" ht="18.75" customHeight="1" x14ac:dyDescent="0.25"/>
    <row r="391" ht="18.75" customHeight="1" x14ac:dyDescent="0.25"/>
    <row r="392" ht="18.75" customHeight="1" x14ac:dyDescent="0.25"/>
    <row r="393" ht="18.75" customHeight="1" x14ac:dyDescent="0.25"/>
    <row r="394" ht="18.75" customHeight="1" x14ac:dyDescent="0.25"/>
    <row r="395" ht="18.75" customHeight="1" x14ac:dyDescent="0.25"/>
    <row r="396" ht="18.75" customHeight="1" x14ac:dyDescent="0.25"/>
    <row r="397" ht="18.75" customHeight="1" x14ac:dyDescent="0.25"/>
    <row r="398" ht="18.75" customHeight="1" x14ac:dyDescent="0.25"/>
    <row r="399" ht="18.75" customHeight="1" x14ac:dyDescent="0.25"/>
    <row r="400" ht="18.75" customHeight="1" x14ac:dyDescent="0.25"/>
    <row r="401" ht="18.75" customHeight="1" x14ac:dyDescent="0.25"/>
    <row r="402" ht="18.75" customHeight="1" x14ac:dyDescent="0.25"/>
    <row r="403" ht="18.75" customHeight="1" x14ac:dyDescent="0.25"/>
    <row r="404" ht="18.75" customHeight="1" x14ac:dyDescent="0.25"/>
    <row r="405" ht="18.75" customHeight="1" x14ac:dyDescent="0.25"/>
    <row r="406" ht="18.75" customHeight="1" x14ac:dyDescent="0.25"/>
    <row r="407" ht="18.75" customHeight="1" x14ac:dyDescent="0.25"/>
    <row r="408" ht="18.75" customHeight="1" x14ac:dyDescent="0.25"/>
    <row r="409" ht="18.75" customHeight="1" x14ac:dyDescent="0.25"/>
    <row r="410" ht="18.75" customHeight="1" x14ac:dyDescent="0.25"/>
    <row r="411" ht="18.75" customHeight="1" x14ac:dyDescent="0.25"/>
    <row r="412" ht="18.75" customHeight="1" x14ac:dyDescent="0.25"/>
    <row r="413" ht="18.75" customHeight="1" x14ac:dyDescent="0.25"/>
    <row r="414" ht="18.75" customHeight="1" x14ac:dyDescent="0.25"/>
    <row r="415" ht="18.75" customHeight="1" x14ac:dyDescent="0.25"/>
    <row r="416" ht="18.75" customHeight="1" x14ac:dyDescent="0.25"/>
    <row r="417" ht="18.75" customHeight="1" x14ac:dyDescent="0.25"/>
    <row r="418" ht="18.75" customHeight="1" x14ac:dyDescent="0.25"/>
    <row r="419" ht="18.75" customHeight="1" x14ac:dyDescent="0.25"/>
    <row r="420" ht="18.75" customHeight="1" x14ac:dyDescent="0.25"/>
    <row r="421" ht="18.75" customHeight="1" x14ac:dyDescent="0.25"/>
    <row r="422" ht="18.75" customHeight="1" x14ac:dyDescent="0.25"/>
    <row r="423" ht="18.75" customHeight="1" x14ac:dyDescent="0.25"/>
    <row r="424" ht="18.75" customHeight="1" x14ac:dyDescent="0.25"/>
    <row r="425" ht="18.75" customHeight="1" x14ac:dyDescent="0.25"/>
    <row r="426" ht="18.75" customHeight="1" x14ac:dyDescent="0.25"/>
    <row r="427" ht="18.75" customHeight="1" x14ac:dyDescent="0.25"/>
    <row r="428" ht="18.75" customHeight="1" x14ac:dyDescent="0.25"/>
    <row r="429" ht="18.75" customHeight="1" x14ac:dyDescent="0.25"/>
    <row r="430" ht="18.75" customHeight="1" x14ac:dyDescent="0.25"/>
    <row r="431" ht="18.75" customHeight="1" x14ac:dyDescent="0.25"/>
    <row r="432" ht="18.75" customHeight="1" x14ac:dyDescent="0.25"/>
    <row r="433" ht="18.75" customHeight="1" x14ac:dyDescent="0.25"/>
    <row r="434" ht="18.75" customHeight="1" x14ac:dyDescent="0.25"/>
    <row r="435" ht="18.75" customHeight="1" x14ac:dyDescent="0.25"/>
    <row r="436" ht="18.75" customHeight="1" x14ac:dyDescent="0.25"/>
    <row r="437" ht="18.75" customHeight="1" x14ac:dyDescent="0.25"/>
    <row r="438" ht="18.75" customHeight="1" x14ac:dyDescent="0.25"/>
    <row r="439" ht="18.75" customHeight="1" x14ac:dyDescent="0.25"/>
    <row r="440" ht="18.75" customHeight="1" x14ac:dyDescent="0.25"/>
    <row r="441" ht="18.75" customHeight="1" x14ac:dyDescent="0.25"/>
    <row r="442" ht="18.75" customHeight="1" x14ac:dyDescent="0.25"/>
    <row r="443" ht="18.75" customHeight="1" x14ac:dyDescent="0.25"/>
    <row r="444" ht="18.75" customHeight="1" x14ac:dyDescent="0.25"/>
    <row r="445" ht="18.75" customHeight="1" x14ac:dyDescent="0.25"/>
    <row r="446" ht="18.75" customHeight="1" x14ac:dyDescent="0.25"/>
    <row r="447" ht="18.75" customHeight="1" x14ac:dyDescent="0.25"/>
    <row r="448" ht="18.75" customHeight="1" x14ac:dyDescent="0.25"/>
    <row r="449" ht="18.75" customHeight="1" x14ac:dyDescent="0.25"/>
    <row r="450" ht="18.75" customHeight="1" x14ac:dyDescent="0.25"/>
    <row r="451" ht="18.75" customHeight="1" x14ac:dyDescent="0.25"/>
    <row r="452" ht="18.75" customHeight="1" x14ac:dyDescent="0.25"/>
    <row r="453" ht="18.75" customHeight="1" x14ac:dyDescent="0.25"/>
    <row r="454" ht="18.75" customHeight="1" x14ac:dyDescent="0.25"/>
    <row r="455" ht="18.75" customHeight="1" x14ac:dyDescent="0.25"/>
    <row r="456" ht="18.75" customHeight="1" x14ac:dyDescent="0.25"/>
    <row r="457" ht="18.75" customHeight="1" x14ac:dyDescent="0.25"/>
    <row r="458" ht="18.75" customHeight="1" x14ac:dyDescent="0.25"/>
    <row r="459" ht="18.75" customHeight="1" x14ac:dyDescent="0.25"/>
    <row r="460" ht="18.75" customHeight="1" x14ac:dyDescent="0.25"/>
    <row r="461" ht="18.75" customHeight="1" x14ac:dyDescent="0.25"/>
    <row r="462" ht="18.75" customHeight="1" x14ac:dyDescent="0.25"/>
    <row r="463" ht="18.75" customHeight="1" x14ac:dyDescent="0.25"/>
    <row r="464" ht="18.75" customHeight="1" x14ac:dyDescent="0.25"/>
    <row r="465" ht="18.75" customHeight="1" x14ac:dyDescent="0.25"/>
    <row r="466" ht="18.75" customHeight="1" x14ac:dyDescent="0.25"/>
    <row r="467" ht="18.75" customHeight="1" x14ac:dyDescent="0.25"/>
    <row r="468" ht="18.75" customHeight="1" x14ac:dyDescent="0.25"/>
    <row r="469" ht="18.75" customHeight="1" x14ac:dyDescent="0.25"/>
    <row r="470" ht="18.75" customHeight="1" x14ac:dyDescent="0.25"/>
    <row r="471" ht="18.75" customHeight="1" x14ac:dyDescent="0.25"/>
    <row r="472" ht="18.75" customHeight="1" x14ac:dyDescent="0.25"/>
    <row r="473" ht="18.75" customHeight="1" x14ac:dyDescent="0.25"/>
    <row r="474" ht="18.75" customHeight="1" x14ac:dyDescent="0.25"/>
    <row r="475" ht="18.75" customHeight="1" x14ac:dyDescent="0.25"/>
    <row r="476" ht="18.75" customHeight="1" x14ac:dyDescent="0.25"/>
    <row r="477" ht="18.75" customHeight="1" x14ac:dyDescent="0.25"/>
    <row r="478" ht="18.75" customHeight="1" x14ac:dyDescent="0.25"/>
    <row r="479" ht="18.75" customHeight="1" x14ac:dyDescent="0.25"/>
    <row r="480" ht="18.75" customHeight="1" x14ac:dyDescent="0.25"/>
    <row r="481" ht="18.75" customHeight="1" x14ac:dyDescent="0.25"/>
    <row r="482" ht="18.75" customHeight="1" x14ac:dyDescent="0.25"/>
    <row r="483" ht="18.75" customHeight="1" x14ac:dyDescent="0.25"/>
    <row r="484" ht="18.75" customHeight="1" x14ac:dyDescent="0.25"/>
    <row r="485" ht="18.75" customHeight="1" x14ac:dyDescent="0.25"/>
    <row r="486" ht="18.75" customHeight="1" x14ac:dyDescent="0.25"/>
    <row r="487" ht="18.75" customHeight="1" x14ac:dyDescent="0.25"/>
    <row r="488" ht="18.75" customHeight="1" x14ac:dyDescent="0.25"/>
    <row r="489" ht="18.75" customHeight="1" x14ac:dyDescent="0.25"/>
    <row r="490" ht="18.75" customHeight="1" x14ac:dyDescent="0.25"/>
    <row r="491" ht="18.75" customHeight="1" x14ac:dyDescent="0.25"/>
    <row r="492" ht="18.75" customHeight="1" x14ac:dyDescent="0.25"/>
    <row r="493" ht="18.75" customHeight="1" x14ac:dyDescent="0.25"/>
    <row r="494" ht="18.75" customHeight="1" x14ac:dyDescent="0.25"/>
    <row r="495" ht="18.75" customHeight="1" x14ac:dyDescent="0.25"/>
    <row r="496" ht="18.75" customHeight="1" x14ac:dyDescent="0.25"/>
    <row r="497" ht="18.75" customHeight="1" x14ac:dyDescent="0.25"/>
    <row r="498" ht="18.75" customHeight="1" x14ac:dyDescent="0.25"/>
    <row r="499" ht="18.75" customHeight="1" x14ac:dyDescent="0.25"/>
    <row r="500" ht="18.75" customHeight="1" x14ac:dyDescent="0.25"/>
    <row r="501" ht="18.75" customHeight="1" x14ac:dyDescent="0.25"/>
    <row r="502" ht="18.75" customHeight="1" x14ac:dyDescent="0.25"/>
    <row r="503" ht="18.75" customHeight="1" x14ac:dyDescent="0.25"/>
    <row r="504" ht="18.75" customHeight="1" x14ac:dyDescent="0.25"/>
    <row r="505" ht="18.75" customHeight="1" x14ac:dyDescent="0.25"/>
    <row r="506" ht="18.75" customHeight="1" x14ac:dyDescent="0.25"/>
    <row r="507" ht="18.75" customHeight="1" x14ac:dyDescent="0.25"/>
    <row r="508" ht="18.75" customHeight="1" x14ac:dyDescent="0.25"/>
    <row r="509" ht="18.75" customHeight="1" x14ac:dyDescent="0.25"/>
    <row r="510" ht="18.75" customHeight="1" x14ac:dyDescent="0.25"/>
    <row r="511" ht="18.75" customHeight="1" x14ac:dyDescent="0.25"/>
    <row r="512" ht="18.75" customHeight="1" x14ac:dyDescent="0.25"/>
    <row r="513" ht="18.75" customHeight="1" x14ac:dyDescent="0.25"/>
    <row r="514" ht="18.75" customHeight="1" x14ac:dyDescent="0.25"/>
    <row r="515" ht="18.75" customHeight="1" x14ac:dyDescent="0.25"/>
    <row r="516" ht="18.75" customHeight="1" x14ac:dyDescent="0.25"/>
    <row r="517" ht="18.75" customHeight="1" x14ac:dyDescent="0.25"/>
    <row r="518" ht="18.75" customHeight="1" x14ac:dyDescent="0.25"/>
    <row r="519" ht="18.75" customHeight="1" x14ac:dyDescent="0.25"/>
    <row r="520" ht="18.75" customHeight="1" x14ac:dyDescent="0.25"/>
    <row r="521" ht="18.75" customHeight="1" x14ac:dyDescent="0.25"/>
    <row r="522" ht="18.75" customHeight="1" x14ac:dyDescent="0.25"/>
    <row r="523" ht="18.75" customHeight="1" x14ac:dyDescent="0.25"/>
    <row r="524" ht="18.75" customHeight="1" x14ac:dyDescent="0.25"/>
    <row r="525" ht="18.75" customHeight="1" x14ac:dyDescent="0.25"/>
    <row r="526" ht="18.75" customHeight="1" x14ac:dyDescent="0.25"/>
    <row r="527" ht="18.75" customHeight="1" x14ac:dyDescent="0.25"/>
    <row r="528" ht="18.75" customHeight="1" x14ac:dyDescent="0.25"/>
    <row r="529" ht="18.75" customHeight="1" x14ac:dyDescent="0.25"/>
    <row r="530" ht="18.75" customHeight="1" x14ac:dyDescent="0.25"/>
    <row r="531" ht="18.75" customHeight="1" x14ac:dyDescent="0.25"/>
    <row r="532" ht="18.75" customHeight="1" x14ac:dyDescent="0.25"/>
    <row r="533" ht="18.75" customHeight="1" x14ac:dyDescent="0.25"/>
    <row r="534" ht="18.75" customHeight="1" x14ac:dyDescent="0.25"/>
    <row r="535" ht="18.75" customHeight="1" x14ac:dyDescent="0.25"/>
    <row r="536" ht="18.75" customHeight="1" x14ac:dyDescent="0.25"/>
    <row r="537" ht="18.75" customHeight="1" x14ac:dyDescent="0.25"/>
    <row r="538" ht="18.75" customHeight="1" x14ac:dyDescent="0.25"/>
    <row r="539" ht="18.75" customHeight="1" x14ac:dyDescent="0.25"/>
    <row r="540" ht="18.75" customHeight="1" x14ac:dyDescent="0.25"/>
    <row r="541" ht="18.75" customHeight="1" x14ac:dyDescent="0.25"/>
    <row r="542" ht="18.75" customHeight="1" x14ac:dyDescent="0.25"/>
    <row r="543" ht="18.75" customHeight="1" x14ac:dyDescent="0.25"/>
    <row r="544" ht="18.75" customHeight="1" x14ac:dyDescent="0.25"/>
    <row r="545" ht="18.75" customHeight="1" x14ac:dyDescent="0.25"/>
    <row r="546" ht="18.75" customHeight="1" x14ac:dyDescent="0.25"/>
    <row r="547" ht="18.75" customHeight="1" x14ac:dyDescent="0.25"/>
    <row r="548" ht="18.75" customHeight="1" x14ac:dyDescent="0.25"/>
    <row r="549" ht="18.75" customHeight="1" x14ac:dyDescent="0.25"/>
    <row r="550" ht="18.75" customHeight="1" x14ac:dyDescent="0.25"/>
    <row r="551" ht="18.75" customHeight="1" x14ac:dyDescent="0.25"/>
    <row r="552" ht="18.75" customHeight="1" x14ac:dyDescent="0.25"/>
    <row r="553" ht="18.75" customHeight="1" x14ac:dyDescent="0.25"/>
    <row r="554" ht="18.75" customHeight="1" x14ac:dyDescent="0.25"/>
    <row r="555" ht="18.75" customHeight="1" x14ac:dyDescent="0.25"/>
    <row r="556" ht="18.75" customHeight="1" x14ac:dyDescent="0.25"/>
    <row r="557" ht="18.75" customHeight="1" x14ac:dyDescent="0.25"/>
    <row r="558" ht="18.75" customHeight="1" x14ac:dyDescent="0.25"/>
    <row r="559" ht="18.75" customHeight="1" x14ac:dyDescent="0.25"/>
    <row r="560" ht="18.75" customHeight="1" x14ac:dyDescent="0.25"/>
    <row r="561" ht="18.75" customHeight="1" x14ac:dyDescent="0.25"/>
    <row r="562" ht="18.75" customHeight="1" x14ac:dyDescent="0.25"/>
    <row r="563" ht="18.75" customHeight="1" x14ac:dyDescent="0.25"/>
    <row r="564" ht="18.75" customHeight="1" x14ac:dyDescent="0.25"/>
    <row r="565" ht="18.75" customHeight="1" x14ac:dyDescent="0.25"/>
    <row r="566" ht="18.75" customHeight="1" x14ac:dyDescent="0.25"/>
    <row r="567" ht="18.75" customHeight="1" x14ac:dyDescent="0.25"/>
    <row r="568" ht="18.75" customHeight="1" x14ac:dyDescent="0.25"/>
    <row r="569" ht="18.75" customHeight="1" x14ac:dyDescent="0.25"/>
    <row r="570" ht="18.75" customHeight="1" x14ac:dyDescent="0.25"/>
    <row r="571" ht="18.75" customHeight="1" x14ac:dyDescent="0.25"/>
    <row r="572" ht="18.75" customHeight="1" x14ac:dyDescent="0.25"/>
    <row r="573" ht="18.75" customHeight="1" x14ac:dyDescent="0.25"/>
    <row r="574" ht="18.75" customHeight="1" x14ac:dyDescent="0.25"/>
    <row r="575" ht="18.75" customHeight="1" x14ac:dyDescent="0.25"/>
    <row r="576" ht="18.75" customHeight="1" x14ac:dyDescent="0.25"/>
    <row r="577" ht="18.75" customHeight="1" x14ac:dyDescent="0.25"/>
    <row r="578" ht="18.75" customHeight="1" x14ac:dyDescent="0.25"/>
    <row r="579" ht="18.75" customHeight="1" x14ac:dyDescent="0.25"/>
    <row r="580" ht="18.75" customHeight="1" x14ac:dyDescent="0.25"/>
    <row r="581" ht="18.75" customHeight="1" x14ac:dyDescent="0.25"/>
    <row r="582" ht="18.75" customHeight="1" x14ac:dyDescent="0.25"/>
    <row r="583" ht="18.75" customHeight="1" x14ac:dyDescent="0.25"/>
    <row r="584" ht="18.75" customHeight="1" x14ac:dyDescent="0.25"/>
    <row r="585" ht="18.75" customHeight="1" x14ac:dyDescent="0.25"/>
    <row r="586" ht="18.75" customHeight="1" x14ac:dyDescent="0.25"/>
    <row r="587" ht="18.75" customHeight="1" x14ac:dyDescent="0.25"/>
    <row r="588" ht="18.75" customHeight="1" x14ac:dyDescent="0.25"/>
    <row r="589" ht="18.75" customHeight="1" x14ac:dyDescent="0.25"/>
    <row r="590" ht="18.75" customHeight="1" x14ac:dyDescent="0.25"/>
    <row r="591" ht="18.75" customHeight="1" x14ac:dyDescent="0.25"/>
    <row r="592" ht="18.75" customHeight="1" x14ac:dyDescent="0.25"/>
    <row r="593" ht="18.75" customHeight="1" x14ac:dyDescent="0.25"/>
    <row r="594" ht="18.75" customHeight="1" x14ac:dyDescent="0.25"/>
    <row r="595" ht="18.75" customHeight="1" x14ac:dyDescent="0.25"/>
    <row r="596" ht="18.75" customHeight="1" x14ac:dyDescent="0.25"/>
    <row r="597" ht="18.75" customHeight="1" x14ac:dyDescent="0.25"/>
    <row r="598" ht="18.75" customHeight="1" x14ac:dyDescent="0.25"/>
    <row r="599" ht="18.75" customHeight="1" x14ac:dyDescent="0.25"/>
    <row r="600" ht="18.75" customHeight="1" x14ac:dyDescent="0.25"/>
    <row r="601" ht="18.75" customHeight="1" x14ac:dyDescent="0.25"/>
    <row r="602" ht="18.75" customHeight="1" x14ac:dyDescent="0.25"/>
    <row r="603" ht="18.75" customHeight="1" x14ac:dyDescent="0.25"/>
    <row r="604" ht="18.75" customHeight="1" x14ac:dyDescent="0.25"/>
    <row r="605" ht="18.75" customHeight="1" x14ac:dyDescent="0.25"/>
    <row r="606" ht="18.75" customHeight="1" x14ac:dyDescent="0.25"/>
    <row r="607" ht="18.75" customHeight="1" x14ac:dyDescent="0.25"/>
    <row r="608" ht="18.75" customHeight="1" x14ac:dyDescent="0.25"/>
    <row r="609" ht="18.75" customHeight="1" x14ac:dyDescent="0.25"/>
    <row r="610" ht="18.75" customHeight="1" x14ac:dyDescent="0.25"/>
    <row r="611" ht="18.75" customHeight="1" x14ac:dyDescent="0.25"/>
    <row r="612" ht="18.75" customHeight="1" x14ac:dyDescent="0.25"/>
    <row r="613" ht="18.75" customHeight="1" x14ac:dyDescent="0.25"/>
    <row r="614" ht="18.75" customHeight="1" x14ac:dyDescent="0.25"/>
    <row r="615" ht="18.75" customHeight="1" x14ac:dyDescent="0.25"/>
    <row r="616" ht="18.75" customHeight="1" x14ac:dyDescent="0.25"/>
    <row r="617" ht="18.75" customHeight="1" x14ac:dyDescent="0.25"/>
    <row r="618" ht="18.75" customHeight="1" x14ac:dyDescent="0.25"/>
    <row r="619" ht="18.75" customHeight="1" x14ac:dyDescent="0.25"/>
    <row r="620" ht="18.75" customHeight="1" x14ac:dyDescent="0.25"/>
    <row r="621" ht="18.75" customHeight="1" x14ac:dyDescent="0.25"/>
    <row r="622" ht="18.75" customHeight="1" x14ac:dyDescent="0.25"/>
    <row r="623" ht="18.75" customHeight="1" x14ac:dyDescent="0.25"/>
    <row r="624" ht="18.75" customHeight="1" x14ac:dyDescent="0.25"/>
    <row r="625" ht="18.75" customHeight="1" x14ac:dyDescent="0.25"/>
    <row r="626" ht="18.75" customHeight="1" x14ac:dyDescent="0.25"/>
    <row r="627" ht="18.75" customHeight="1" x14ac:dyDescent="0.25"/>
    <row r="628" ht="18.75" customHeight="1" x14ac:dyDescent="0.25"/>
    <row r="629" ht="18.75" customHeight="1" x14ac:dyDescent="0.25"/>
    <row r="630" ht="18.75" customHeight="1" x14ac:dyDescent="0.25"/>
    <row r="631" ht="18.75" customHeight="1" x14ac:dyDescent="0.25"/>
    <row r="632" ht="18.75" customHeight="1" x14ac:dyDescent="0.25"/>
    <row r="633" ht="18.75" customHeight="1" x14ac:dyDescent="0.25"/>
    <row r="634" ht="18.75" customHeight="1" x14ac:dyDescent="0.25"/>
    <row r="635" ht="18.75" customHeight="1" x14ac:dyDescent="0.25"/>
    <row r="636" ht="18.75" customHeight="1" x14ac:dyDescent="0.25"/>
    <row r="637" ht="18.75" customHeight="1" x14ac:dyDescent="0.25"/>
    <row r="638" ht="18.75" customHeight="1" x14ac:dyDescent="0.25"/>
    <row r="639" ht="18.75" customHeight="1" x14ac:dyDescent="0.25"/>
    <row r="640" ht="18.75" customHeight="1" x14ac:dyDescent="0.25"/>
    <row r="641" ht="18.75" customHeight="1" x14ac:dyDescent="0.25"/>
    <row r="642" ht="18.75" customHeight="1" x14ac:dyDescent="0.25"/>
    <row r="643" ht="18.75" customHeight="1" x14ac:dyDescent="0.25"/>
    <row r="644" ht="18.75" customHeight="1" x14ac:dyDescent="0.25"/>
    <row r="645" ht="18.75" customHeight="1" x14ac:dyDescent="0.25"/>
    <row r="646" ht="18.75" customHeight="1" x14ac:dyDescent="0.25"/>
    <row r="647" ht="18.75" customHeight="1" x14ac:dyDescent="0.25"/>
    <row r="648" ht="18.75" customHeight="1" x14ac:dyDescent="0.25"/>
    <row r="649" ht="18.75" customHeight="1" x14ac:dyDescent="0.25"/>
    <row r="650" ht="18.75" customHeight="1" x14ac:dyDescent="0.25"/>
    <row r="651" ht="18.75" customHeight="1" x14ac:dyDescent="0.25"/>
    <row r="652" ht="18.75" customHeight="1" x14ac:dyDescent="0.25"/>
    <row r="653" ht="18.75" customHeight="1" x14ac:dyDescent="0.25"/>
    <row r="654" ht="18.75" customHeight="1" x14ac:dyDescent="0.25"/>
    <row r="655" ht="18.75" customHeight="1" x14ac:dyDescent="0.25"/>
    <row r="656" ht="18.75" customHeight="1" x14ac:dyDescent="0.25"/>
    <row r="657" ht="18.75" customHeight="1" x14ac:dyDescent="0.25"/>
    <row r="658" ht="18.75" customHeight="1" x14ac:dyDescent="0.25"/>
    <row r="659" ht="18.75" customHeight="1" x14ac:dyDescent="0.25"/>
    <row r="660" ht="18.75" customHeight="1" x14ac:dyDescent="0.25"/>
    <row r="661" ht="18.75" customHeight="1" x14ac:dyDescent="0.25"/>
    <row r="662" ht="18.75" customHeight="1" x14ac:dyDescent="0.25"/>
    <row r="663" ht="18.75" customHeight="1" x14ac:dyDescent="0.25"/>
    <row r="664" ht="18.75" customHeight="1" x14ac:dyDescent="0.25"/>
    <row r="665" ht="18.75" customHeight="1" x14ac:dyDescent="0.25"/>
    <row r="666" ht="18.75" customHeight="1" x14ac:dyDescent="0.25"/>
    <row r="667" ht="18.75" customHeight="1" x14ac:dyDescent="0.25"/>
    <row r="668" ht="18.75" customHeight="1" x14ac:dyDescent="0.25"/>
    <row r="669" ht="18.75" customHeight="1" x14ac:dyDescent="0.25"/>
    <row r="670" ht="18.75" customHeight="1" x14ac:dyDescent="0.25"/>
    <row r="671" ht="18.75" customHeight="1" x14ac:dyDescent="0.25"/>
    <row r="672" ht="18.75" customHeight="1" x14ac:dyDescent="0.25"/>
    <row r="673" ht="18.75" customHeight="1" x14ac:dyDescent="0.25"/>
    <row r="674" ht="18.75" customHeight="1" x14ac:dyDescent="0.25"/>
    <row r="675" ht="18.75" customHeight="1" x14ac:dyDescent="0.25"/>
    <row r="676" ht="18.75" customHeight="1" x14ac:dyDescent="0.25"/>
    <row r="677" ht="18.75" customHeight="1" x14ac:dyDescent="0.25"/>
    <row r="678" ht="18.75" customHeight="1" x14ac:dyDescent="0.25"/>
    <row r="679" ht="18.75" customHeight="1" x14ac:dyDescent="0.25"/>
    <row r="680" ht="18.75" customHeight="1" x14ac:dyDescent="0.25"/>
    <row r="681" ht="18.75" customHeight="1" x14ac:dyDescent="0.25"/>
    <row r="682" ht="18.75" customHeight="1" x14ac:dyDescent="0.25"/>
    <row r="683" ht="18.75" customHeight="1" x14ac:dyDescent="0.25"/>
    <row r="684" ht="18.75" customHeight="1" x14ac:dyDescent="0.25"/>
    <row r="685" ht="18.75" customHeight="1" x14ac:dyDescent="0.25"/>
    <row r="686" ht="18.75" customHeight="1" x14ac:dyDescent="0.25"/>
    <row r="687" ht="18.75" customHeight="1" x14ac:dyDescent="0.25"/>
    <row r="688" ht="18.75" customHeight="1" x14ac:dyDescent="0.25"/>
    <row r="689" ht="18.75" customHeight="1" x14ac:dyDescent="0.25"/>
    <row r="690" ht="18.75" customHeight="1" x14ac:dyDescent="0.25"/>
    <row r="691" ht="18.75" customHeight="1" x14ac:dyDescent="0.25"/>
    <row r="692" ht="18.75" customHeight="1" x14ac:dyDescent="0.25"/>
    <row r="693" ht="18.75" customHeight="1" x14ac:dyDescent="0.25"/>
    <row r="694" ht="18.75" customHeight="1" x14ac:dyDescent="0.25"/>
    <row r="695" ht="18.75" customHeight="1" x14ac:dyDescent="0.25"/>
    <row r="696" ht="18.75" customHeight="1" x14ac:dyDescent="0.25"/>
    <row r="697" ht="18.75" customHeight="1" x14ac:dyDescent="0.25"/>
    <row r="698" ht="18.75" customHeight="1" x14ac:dyDescent="0.25"/>
    <row r="699" ht="18.75" customHeight="1" x14ac:dyDescent="0.25"/>
    <row r="700" ht="18.75" customHeight="1" x14ac:dyDescent="0.25"/>
    <row r="701" ht="18.75" customHeight="1" x14ac:dyDescent="0.25"/>
    <row r="702" ht="18.75" customHeight="1" x14ac:dyDescent="0.25"/>
    <row r="703" ht="18.75" customHeight="1" x14ac:dyDescent="0.25"/>
    <row r="704" ht="18.75" customHeight="1" x14ac:dyDescent="0.25"/>
    <row r="705" ht="18.75" customHeight="1" x14ac:dyDescent="0.25"/>
    <row r="706" ht="18.75" customHeight="1" x14ac:dyDescent="0.25"/>
    <row r="707" ht="18.75" customHeight="1" x14ac:dyDescent="0.25"/>
    <row r="708" ht="18.75" customHeight="1" x14ac:dyDescent="0.25"/>
    <row r="709" ht="18.75" customHeight="1" x14ac:dyDescent="0.25"/>
    <row r="710" ht="18.75" customHeight="1" x14ac:dyDescent="0.25"/>
    <row r="711" ht="18.75" customHeight="1" x14ac:dyDescent="0.25"/>
    <row r="712" ht="18.75" customHeight="1" x14ac:dyDescent="0.25"/>
    <row r="713" ht="18.75" customHeight="1" x14ac:dyDescent="0.25"/>
    <row r="714" ht="18.75" customHeight="1" x14ac:dyDescent="0.25"/>
    <row r="715" ht="18.75" customHeight="1" x14ac:dyDescent="0.25"/>
    <row r="716" ht="18.75" customHeight="1" x14ac:dyDescent="0.25"/>
    <row r="717" ht="18.75" customHeight="1" x14ac:dyDescent="0.25"/>
    <row r="718" ht="18.75" customHeight="1" x14ac:dyDescent="0.25"/>
    <row r="719" ht="18.75" customHeight="1" x14ac:dyDescent="0.25"/>
    <row r="720" ht="18.75" customHeight="1" x14ac:dyDescent="0.25"/>
    <row r="721" ht="18.75" customHeight="1" x14ac:dyDescent="0.25"/>
    <row r="722" ht="18.75" customHeight="1" x14ac:dyDescent="0.25"/>
    <row r="723" ht="18.75" customHeight="1" x14ac:dyDescent="0.25"/>
    <row r="724" ht="18.75" customHeight="1" x14ac:dyDescent="0.25"/>
    <row r="725" ht="18.75" customHeight="1" x14ac:dyDescent="0.25"/>
    <row r="726" ht="18.75" customHeight="1" x14ac:dyDescent="0.25"/>
    <row r="727" ht="18.75" customHeight="1" x14ac:dyDescent="0.25"/>
    <row r="728" ht="18.75" customHeight="1" x14ac:dyDescent="0.25"/>
    <row r="729" ht="18.75" customHeight="1" x14ac:dyDescent="0.25"/>
    <row r="730" ht="18.75" customHeight="1" x14ac:dyDescent="0.25"/>
    <row r="731" ht="18.75" customHeight="1" x14ac:dyDescent="0.25"/>
    <row r="732" ht="18.75" customHeight="1" x14ac:dyDescent="0.25"/>
    <row r="733" ht="18.75" customHeight="1" x14ac:dyDescent="0.25"/>
    <row r="734" ht="18.75" customHeight="1" x14ac:dyDescent="0.25"/>
    <row r="735" ht="18.75" customHeight="1" x14ac:dyDescent="0.25"/>
    <row r="736" ht="18.75" customHeight="1" x14ac:dyDescent="0.25"/>
    <row r="737" ht="18.75" customHeight="1" x14ac:dyDescent="0.25"/>
    <row r="738" ht="18.75" customHeight="1" x14ac:dyDescent="0.25"/>
    <row r="739" ht="18.75" customHeight="1" x14ac:dyDescent="0.25"/>
    <row r="740" ht="18.75" customHeight="1" x14ac:dyDescent="0.25"/>
    <row r="741" ht="18.75" customHeight="1" x14ac:dyDescent="0.25"/>
    <row r="742" ht="18.75" customHeight="1" x14ac:dyDescent="0.25"/>
    <row r="743" ht="18.75" customHeight="1" x14ac:dyDescent="0.25"/>
    <row r="744" ht="18.75" customHeight="1" x14ac:dyDescent="0.25"/>
    <row r="745" ht="18.75" customHeight="1" x14ac:dyDescent="0.25"/>
    <row r="746" ht="18.75" customHeight="1" x14ac:dyDescent="0.25"/>
    <row r="747" ht="18.75" customHeight="1" x14ac:dyDescent="0.25"/>
    <row r="748" ht="18.75" customHeight="1" x14ac:dyDescent="0.25"/>
    <row r="749" ht="18.75" customHeight="1" x14ac:dyDescent="0.25"/>
    <row r="750" ht="18.75" customHeight="1" x14ac:dyDescent="0.25"/>
    <row r="751" ht="18.75" customHeight="1" x14ac:dyDescent="0.25"/>
    <row r="752" ht="18.75" customHeight="1" x14ac:dyDescent="0.25"/>
    <row r="753" ht="18.75" customHeight="1" x14ac:dyDescent="0.25"/>
    <row r="754" ht="18.75" customHeight="1" x14ac:dyDescent="0.25"/>
    <row r="755" ht="18.75" customHeight="1" x14ac:dyDescent="0.25"/>
    <row r="756" ht="18.75" customHeight="1" x14ac:dyDescent="0.25"/>
    <row r="757" ht="18.75" customHeight="1" x14ac:dyDescent="0.25"/>
    <row r="758" ht="18.75" customHeight="1" x14ac:dyDescent="0.25"/>
    <row r="759" ht="18.75" customHeight="1" x14ac:dyDescent="0.25"/>
    <row r="760" ht="18.75" customHeight="1" x14ac:dyDescent="0.25"/>
    <row r="761" ht="18.75" customHeight="1" x14ac:dyDescent="0.25"/>
    <row r="762" ht="18.75" customHeight="1" x14ac:dyDescent="0.25"/>
    <row r="763" ht="18.75" customHeight="1" x14ac:dyDescent="0.25"/>
    <row r="764" ht="18.75" customHeight="1" x14ac:dyDescent="0.25"/>
    <row r="765" ht="18.75" customHeight="1" x14ac:dyDescent="0.25"/>
    <row r="766" ht="18.75" customHeight="1" x14ac:dyDescent="0.25"/>
    <row r="767" ht="18.75" customHeight="1" x14ac:dyDescent="0.25"/>
    <row r="768" ht="18.75" customHeight="1" x14ac:dyDescent="0.25"/>
    <row r="769" ht="18.75" customHeight="1" x14ac:dyDescent="0.25"/>
    <row r="770" ht="18.75" customHeight="1" x14ac:dyDescent="0.25"/>
    <row r="771" ht="18.75" customHeight="1" x14ac:dyDescent="0.25"/>
    <row r="772" ht="18.75" customHeight="1" x14ac:dyDescent="0.25"/>
    <row r="773" ht="18.75" customHeight="1" x14ac:dyDescent="0.25"/>
    <row r="774" ht="18.75" customHeight="1" x14ac:dyDescent="0.25"/>
    <row r="775" ht="18.75" customHeight="1" x14ac:dyDescent="0.25"/>
    <row r="776" ht="18.75" customHeight="1" x14ac:dyDescent="0.25"/>
    <row r="777" ht="18.75" customHeight="1" x14ac:dyDescent="0.25"/>
    <row r="778" ht="18.75" customHeight="1" x14ac:dyDescent="0.25"/>
    <row r="779" ht="18.75" customHeight="1" x14ac:dyDescent="0.25"/>
    <row r="780" ht="18.75" customHeight="1" x14ac:dyDescent="0.25"/>
    <row r="781" ht="18.75" customHeight="1" x14ac:dyDescent="0.25"/>
    <row r="782" ht="18.75" customHeight="1" x14ac:dyDescent="0.25"/>
    <row r="783" ht="18.75" customHeight="1" x14ac:dyDescent="0.25"/>
    <row r="784" ht="18.75" customHeight="1" x14ac:dyDescent="0.25"/>
    <row r="785" ht="18.75" customHeight="1" x14ac:dyDescent="0.25"/>
    <row r="786" ht="18.75" customHeight="1" x14ac:dyDescent="0.25"/>
    <row r="787" ht="18.75" customHeight="1" x14ac:dyDescent="0.25"/>
    <row r="788" ht="18.75" customHeight="1" x14ac:dyDescent="0.25"/>
    <row r="789" ht="18.75" customHeight="1" x14ac:dyDescent="0.25"/>
    <row r="790" ht="18.75" customHeight="1" x14ac:dyDescent="0.25"/>
    <row r="791" ht="18.75" customHeight="1" x14ac:dyDescent="0.25"/>
    <row r="792" ht="18.75" customHeight="1" x14ac:dyDescent="0.25"/>
    <row r="793" ht="18.75" customHeight="1" x14ac:dyDescent="0.25"/>
    <row r="794" ht="18.75" customHeight="1" x14ac:dyDescent="0.25"/>
    <row r="795" ht="18.75" customHeight="1" x14ac:dyDescent="0.25"/>
    <row r="796" ht="18.75" customHeight="1" x14ac:dyDescent="0.25"/>
    <row r="797" ht="18.75" customHeight="1" x14ac:dyDescent="0.25"/>
    <row r="798" ht="18.75" customHeight="1" x14ac:dyDescent="0.25"/>
    <row r="799" ht="18.75" customHeight="1" x14ac:dyDescent="0.25"/>
    <row r="800" ht="18.75" customHeight="1" x14ac:dyDescent="0.25"/>
    <row r="801" ht="18.75" customHeight="1" x14ac:dyDescent="0.25"/>
    <row r="802" ht="18.75" customHeight="1" x14ac:dyDescent="0.25"/>
    <row r="803" ht="18.75" customHeight="1" x14ac:dyDescent="0.25"/>
    <row r="804" ht="18.75" customHeight="1" x14ac:dyDescent="0.25"/>
    <row r="805" ht="18.75" customHeight="1" x14ac:dyDescent="0.25"/>
    <row r="806" ht="18.75" customHeight="1" x14ac:dyDescent="0.25"/>
    <row r="807" ht="18.75" customHeight="1" x14ac:dyDescent="0.25"/>
    <row r="808" ht="18.75" customHeight="1" x14ac:dyDescent="0.25"/>
    <row r="809" ht="18.75" customHeight="1" x14ac:dyDescent="0.25"/>
    <row r="810" ht="18.75" customHeight="1" x14ac:dyDescent="0.25"/>
    <row r="811" ht="18.75" customHeight="1" x14ac:dyDescent="0.25"/>
    <row r="812" ht="18.75" customHeight="1" x14ac:dyDescent="0.25"/>
    <row r="813" ht="18.75" customHeight="1" x14ac:dyDescent="0.25"/>
    <row r="814" ht="18.75" customHeight="1" x14ac:dyDescent="0.25"/>
    <row r="815" ht="18.75" customHeight="1" x14ac:dyDescent="0.25"/>
    <row r="816" ht="18.75" customHeight="1" x14ac:dyDescent="0.25"/>
    <row r="817" ht="18.75" customHeight="1" x14ac:dyDescent="0.25"/>
    <row r="818" ht="18.75" customHeight="1" x14ac:dyDescent="0.25"/>
    <row r="819" ht="18.75" customHeight="1" x14ac:dyDescent="0.25"/>
    <row r="820" ht="18.75" customHeight="1" x14ac:dyDescent="0.25"/>
    <row r="821" ht="18.75" customHeight="1" x14ac:dyDescent="0.25"/>
    <row r="822" ht="18.75" customHeight="1" x14ac:dyDescent="0.25"/>
    <row r="823" ht="18.75" customHeight="1" x14ac:dyDescent="0.25"/>
    <row r="824" ht="18.75" customHeight="1" x14ac:dyDescent="0.25"/>
    <row r="825" ht="18.75" customHeight="1" x14ac:dyDescent="0.25"/>
    <row r="826" ht="18.75" customHeight="1" x14ac:dyDescent="0.25"/>
    <row r="827" ht="18.75" customHeight="1" x14ac:dyDescent="0.25"/>
    <row r="828" ht="18.75" customHeight="1" x14ac:dyDescent="0.25"/>
    <row r="829" ht="18.75" customHeight="1" x14ac:dyDescent="0.25"/>
    <row r="830" ht="18.75" customHeight="1" x14ac:dyDescent="0.25"/>
    <row r="831" ht="18.75" customHeight="1" x14ac:dyDescent="0.25"/>
    <row r="832" ht="18.75" customHeight="1" x14ac:dyDescent="0.25"/>
    <row r="833" ht="18.75" customHeight="1" x14ac:dyDescent="0.25"/>
    <row r="834" ht="18.75" customHeight="1" x14ac:dyDescent="0.25"/>
    <row r="835" ht="18.75" customHeight="1" x14ac:dyDescent="0.25"/>
    <row r="836" ht="18.75" customHeight="1" x14ac:dyDescent="0.25"/>
    <row r="837" ht="18.75" customHeight="1" x14ac:dyDescent="0.25"/>
    <row r="838" ht="18.75" customHeight="1" x14ac:dyDescent="0.25"/>
    <row r="839" ht="18.75" customHeight="1" x14ac:dyDescent="0.25"/>
    <row r="840" ht="18.75" customHeight="1" x14ac:dyDescent="0.25"/>
    <row r="841" ht="18.75" customHeight="1" x14ac:dyDescent="0.25"/>
    <row r="842" ht="18.75" customHeight="1" x14ac:dyDescent="0.25"/>
    <row r="843" ht="18.75" customHeight="1" x14ac:dyDescent="0.25"/>
    <row r="844" ht="18.75" customHeight="1" x14ac:dyDescent="0.25"/>
    <row r="845" ht="18.75" customHeight="1" x14ac:dyDescent="0.25"/>
    <row r="846" ht="18.75" customHeight="1" x14ac:dyDescent="0.25"/>
    <row r="847" ht="18.75" customHeight="1" x14ac:dyDescent="0.25"/>
    <row r="848" ht="18.75" customHeight="1" x14ac:dyDescent="0.25"/>
    <row r="849" ht="18.75" customHeight="1" x14ac:dyDescent="0.25"/>
    <row r="850" ht="18.75" customHeight="1" x14ac:dyDescent="0.25"/>
    <row r="851" ht="18.75" customHeight="1" x14ac:dyDescent="0.25"/>
    <row r="852" ht="18.75" customHeight="1" x14ac:dyDescent="0.25"/>
    <row r="853" ht="18.75" customHeight="1" x14ac:dyDescent="0.25"/>
    <row r="854" ht="18.75" customHeight="1" x14ac:dyDescent="0.25"/>
    <row r="855" ht="18.75" customHeight="1" x14ac:dyDescent="0.25"/>
    <row r="856" ht="18.75" customHeight="1" x14ac:dyDescent="0.25"/>
    <row r="857" ht="18.75" customHeight="1" x14ac:dyDescent="0.25"/>
    <row r="858" ht="18.75" customHeight="1" x14ac:dyDescent="0.25"/>
    <row r="859" ht="18.75" customHeight="1" x14ac:dyDescent="0.25"/>
    <row r="860" ht="18.75" customHeight="1" x14ac:dyDescent="0.25"/>
    <row r="861" ht="18.75" customHeight="1" x14ac:dyDescent="0.25"/>
    <row r="862" ht="18.75" customHeight="1" x14ac:dyDescent="0.25"/>
    <row r="863" ht="18.75" customHeight="1" x14ac:dyDescent="0.25"/>
    <row r="864" ht="18.75" customHeight="1" x14ac:dyDescent="0.25"/>
    <row r="865" ht="18.75" customHeight="1" x14ac:dyDescent="0.25"/>
    <row r="866" ht="18.75" customHeight="1" x14ac:dyDescent="0.25"/>
    <row r="867" ht="18.75" customHeight="1" x14ac:dyDescent="0.25"/>
    <row r="868" ht="18.75" customHeight="1" x14ac:dyDescent="0.25"/>
    <row r="869" ht="18.75" customHeight="1" x14ac:dyDescent="0.25"/>
    <row r="870" ht="18.75" customHeight="1" x14ac:dyDescent="0.25"/>
    <row r="871" ht="18.75" customHeight="1" x14ac:dyDescent="0.25"/>
    <row r="872" ht="18.75" customHeight="1" x14ac:dyDescent="0.25"/>
    <row r="873" ht="18.75" customHeight="1" x14ac:dyDescent="0.25"/>
    <row r="874" ht="18.75" customHeight="1" x14ac:dyDescent="0.25"/>
    <row r="875" ht="18.75" customHeight="1" x14ac:dyDescent="0.25"/>
    <row r="876" ht="18.75" customHeight="1" x14ac:dyDescent="0.25"/>
    <row r="877" ht="18.75" customHeight="1" x14ac:dyDescent="0.25"/>
    <row r="878" ht="18.75" customHeight="1" x14ac:dyDescent="0.25"/>
    <row r="879" ht="18.75" customHeight="1" x14ac:dyDescent="0.25"/>
    <row r="880" ht="18.75" customHeight="1" x14ac:dyDescent="0.25"/>
    <row r="881" ht="18.75" customHeight="1" x14ac:dyDescent="0.25"/>
    <row r="882" ht="18.75" customHeight="1" x14ac:dyDescent="0.25"/>
    <row r="883" ht="18.75" customHeight="1" x14ac:dyDescent="0.25"/>
    <row r="884" ht="18.75" customHeight="1" x14ac:dyDescent="0.25"/>
    <row r="885" ht="18.75" customHeight="1" x14ac:dyDescent="0.25"/>
    <row r="886" ht="18.75" customHeight="1" x14ac:dyDescent="0.25"/>
    <row r="887" ht="18.75" customHeight="1" x14ac:dyDescent="0.25"/>
    <row r="888" ht="18.75" customHeight="1" x14ac:dyDescent="0.25"/>
    <row r="889" ht="18.75" customHeight="1" x14ac:dyDescent="0.25"/>
    <row r="890" ht="18.75" customHeight="1" x14ac:dyDescent="0.25"/>
    <row r="891" ht="18.75" customHeight="1" x14ac:dyDescent="0.25"/>
    <row r="892" ht="18.75" customHeight="1" x14ac:dyDescent="0.25"/>
    <row r="893" ht="18.75" customHeight="1" x14ac:dyDescent="0.25"/>
    <row r="894" ht="18.75" customHeight="1" x14ac:dyDescent="0.25"/>
    <row r="895" ht="18.75" customHeight="1" x14ac:dyDescent="0.25"/>
    <row r="896" ht="18.75" customHeight="1" x14ac:dyDescent="0.25"/>
    <row r="897" ht="18.75" customHeight="1" x14ac:dyDescent="0.25"/>
    <row r="898" ht="18.75" customHeight="1" x14ac:dyDescent="0.25"/>
    <row r="899" ht="18.75" customHeight="1" x14ac:dyDescent="0.25"/>
    <row r="900" ht="18.75" customHeight="1" x14ac:dyDescent="0.25"/>
    <row r="901" ht="18.75" customHeight="1" x14ac:dyDescent="0.25"/>
    <row r="902" ht="18.75" customHeight="1" x14ac:dyDescent="0.25"/>
    <row r="903" ht="18.75" customHeight="1" x14ac:dyDescent="0.25"/>
    <row r="904" ht="18.75" customHeight="1" x14ac:dyDescent="0.25"/>
    <row r="905" ht="18.75" customHeight="1" x14ac:dyDescent="0.25"/>
    <row r="906" ht="18.75" customHeight="1" x14ac:dyDescent="0.25"/>
    <row r="907" ht="18.75" customHeight="1" x14ac:dyDescent="0.25"/>
    <row r="908" ht="18.75" customHeight="1" x14ac:dyDescent="0.25"/>
    <row r="909" ht="18.75" customHeight="1" x14ac:dyDescent="0.25"/>
    <row r="910" ht="18.75" customHeight="1" x14ac:dyDescent="0.25"/>
    <row r="911" ht="18.75" customHeight="1" x14ac:dyDescent="0.25"/>
    <row r="912" ht="18.75" customHeight="1" x14ac:dyDescent="0.25"/>
    <row r="913" ht="18.75" customHeight="1" x14ac:dyDescent="0.25"/>
    <row r="914" ht="18.75" customHeight="1" x14ac:dyDescent="0.25"/>
    <row r="915" ht="18.75" customHeight="1" x14ac:dyDescent="0.25"/>
    <row r="916" ht="18.75" customHeight="1" x14ac:dyDescent="0.25"/>
    <row r="917" ht="18.75" customHeight="1" x14ac:dyDescent="0.25"/>
    <row r="918" ht="18.75" customHeight="1" x14ac:dyDescent="0.25"/>
    <row r="919" ht="18.75" customHeight="1" x14ac:dyDescent="0.25"/>
    <row r="920" ht="18.75" customHeight="1" x14ac:dyDescent="0.25"/>
    <row r="921" ht="18.75" customHeight="1" x14ac:dyDescent="0.25"/>
    <row r="922" ht="18.75" customHeight="1" x14ac:dyDescent="0.25"/>
    <row r="923" ht="18.75" customHeight="1" x14ac:dyDescent="0.25"/>
    <row r="924" ht="18.75" customHeight="1" x14ac:dyDescent="0.25"/>
    <row r="925" ht="18.75" customHeight="1" x14ac:dyDescent="0.25"/>
    <row r="926" ht="18.75" customHeight="1" x14ac:dyDescent="0.25"/>
    <row r="927" ht="18.75" customHeight="1" x14ac:dyDescent="0.25"/>
    <row r="928" ht="18.75" customHeight="1" x14ac:dyDescent="0.25"/>
    <row r="929" ht="18.75" customHeight="1" x14ac:dyDescent="0.25"/>
    <row r="930" ht="18.75" customHeight="1" x14ac:dyDescent="0.25"/>
    <row r="931" ht="18.75" customHeight="1" x14ac:dyDescent="0.25"/>
    <row r="932" ht="18.75" customHeight="1" x14ac:dyDescent="0.25"/>
    <row r="933" ht="18.75" customHeight="1" x14ac:dyDescent="0.25"/>
    <row r="934" ht="18.75" customHeight="1" x14ac:dyDescent="0.25"/>
    <row r="935" ht="18.75" customHeight="1" x14ac:dyDescent="0.25"/>
    <row r="936" ht="18.75" customHeight="1" x14ac:dyDescent="0.25"/>
    <row r="937" ht="18.75" customHeight="1" x14ac:dyDescent="0.25"/>
    <row r="938" ht="18.75" customHeight="1" x14ac:dyDescent="0.25"/>
    <row r="939" ht="18.75" customHeight="1" x14ac:dyDescent="0.25"/>
    <row r="940" ht="18.75" customHeight="1" x14ac:dyDescent="0.25"/>
    <row r="941" ht="18.75" customHeight="1" x14ac:dyDescent="0.25"/>
    <row r="942" ht="18.75" customHeight="1" x14ac:dyDescent="0.25"/>
    <row r="943" ht="18.75" customHeight="1" x14ac:dyDescent="0.25"/>
    <row r="944" ht="18.75" customHeight="1" x14ac:dyDescent="0.25"/>
    <row r="945" ht="18.75" customHeight="1" x14ac:dyDescent="0.25"/>
    <row r="946" ht="18.75" customHeight="1" x14ac:dyDescent="0.25"/>
    <row r="947" ht="18.75" customHeight="1" x14ac:dyDescent="0.25"/>
    <row r="948" ht="18.75" customHeight="1" x14ac:dyDescent="0.25"/>
    <row r="949" ht="18.75" customHeight="1" x14ac:dyDescent="0.25"/>
    <row r="950" ht="18.75" customHeight="1" x14ac:dyDescent="0.25"/>
    <row r="951" ht="18.75" customHeight="1" x14ac:dyDescent="0.25"/>
    <row r="952" ht="18.75" customHeight="1" x14ac:dyDescent="0.25"/>
    <row r="953" ht="18.75" customHeight="1" x14ac:dyDescent="0.25"/>
    <row r="954" ht="18.75" customHeight="1" x14ac:dyDescent="0.25"/>
    <row r="955" ht="18.75" customHeight="1" x14ac:dyDescent="0.25"/>
    <row r="956" ht="18.75" customHeight="1" x14ac:dyDescent="0.25"/>
    <row r="957" ht="18.75" customHeight="1" x14ac:dyDescent="0.25"/>
    <row r="958" ht="18.75" customHeight="1" x14ac:dyDescent="0.25"/>
    <row r="959" ht="18.75" customHeight="1" x14ac:dyDescent="0.25"/>
    <row r="960" ht="18.75" customHeight="1" x14ac:dyDescent="0.25"/>
    <row r="961" ht="18.75" customHeight="1" x14ac:dyDescent="0.25"/>
    <row r="962" ht="18.75" customHeight="1" x14ac:dyDescent="0.25"/>
    <row r="963" ht="18.75" customHeight="1" x14ac:dyDescent="0.25"/>
    <row r="964" ht="18.75" customHeight="1" x14ac:dyDescent="0.25"/>
    <row r="965" ht="18.75" customHeight="1" x14ac:dyDescent="0.25"/>
    <row r="966" ht="18.75" customHeight="1" x14ac:dyDescent="0.25"/>
    <row r="967" ht="18.75" customHeight="1" x14ac:dyDescent="0.25"/>
    <row r="968" ht="18.75" customHeight="1" x14ac:dyDescent="0.25"/>
    <row r="969" ht="18.75" customHeight="1" x14ac:dyDescent="0.25"/>
    <row r="970" ht="18.75" customHeight="1" x14ac:dyDescent="0.25"/>
    <row r="971" ht="18.75" customHeight="1" x14ac:dyDescent="0.25"/>
    <row r="972" ht="18.75" customHeight="1" x14ac:dyDescent="0.25"/>
    <row r="973" ht="18.75" customHeight="1" x14ac:dyDescent="0.25"/>
    <row r="974" ht="18.75" customHeight="1" x14ac:dyDescent="0.25"/>
    <row r="975" ht="18.75" customHeight="1" x14ac:dyDescent="0.25"/>
    <row r="976" ht="18.75" customHeight="1" x14ac:dyDescent="0.25"/>
    <row r="977" ht="18.75" customHeight="1" x14ac:dyDescent="0.25"/>
    <row r="978" ht="18.75" customHeight="1" x14ac:dyDescent="0.25"/>
    <row r="979" ht="18.75" customHeight="1" x14ac:dyDescent="0.25"/>
    <row r="980" ht="18.75" customHeight="1" x14ac:dyDescent="0.25"/>
    <row r="981" ht="18.75" customHeight="1" x14ac:dyDescent="0.25"/>
    <row r="982" ht="18.75" customHeight="1" x14ac:dyDescent="0.25"/>
    <row r="983" ht="18.75" customHeight="1" x14ac:dyDescent="0.25"/>
    <row r="984" ht="18.75" customHeight="1" x14ac:dyDescent="0.25"/>
    <row r="985" ht="18.75" customHeight="1" x14ac:dyDescent="0.25"/>
    <row r="986" ht="18.75" customHeight="1" x14ac:dyDescent="0.25"/>
    <row r="987" ht="18.75" customHeight="1" x14ac:dyDescent="0.25"/>
    <row r="988" ht="18.75" customHeight="1" x14ac:dyDescent="0.25"/>
    <row r="989" ht="18.75" customHeight="1" x14ac:dyDescent="0.25"/>
    <row r="990" ht="18.75" customHeight="1" x14ac:dyDescent="0.25"/>
    <row r="991" ht="18.75" customHeight="1" x14ac:dyDescent="0.25"/>
    <row r="992" ht="18.75" customHeight="1" x14ac:dyDescent="0.25"/>
    <row r="993" ht="18.75" customHeight="1" x14ac:dyDescent="0.25"/>
    <row r="994" ht="18.75" customHeight="1" x14ac:dyDescent="0.25"/>
    <row r="995" ht="18.75" customHeight="1" x14ac:dyDescent="0.25"/>
    <row r="996" ht="18.75" customHeight="1" x14ac:dyDescent="0.25"/>
    <row r="997" ht="18.75" customHeight="1" x14ac:dyDescent="0.25"/>
    <row r="998" ht="18.75" customHeight="1" x14ac:dyDescent="0.25"/>
    <row r="999" ht="18.75" customHeight="1" x14ac:dyDescent="0.25"/>
    <row r="1000" ht="18.75" customHeight="1" x14ac:dyDescent="0.25"/>
  </sheetData>
  <mergeCells count="9">
    <mergeCell ref="C128:H128"/>
    <mergeCell ref="C129:H129"/>
    <mergeCell ref="B2:H2"/>
    <mergeCell ref="C76:H76"/>
    <mergeCell ref="C91:H91"/>
    <mergeCell ref="C95:H95"/>
    <mergeCell ref="C101:H101"/>
    <mergeCell ref="C125:H125"/>
    <mergeCell ref="C127:H127"/>
  </mergeCells>
  <phoneticPr fontId="15"/>
  <pageMargins left="0.59055118110236227" right="0.39370078740157483" top="0.59055118110236227" bottom="0.39370078740157483" header="0" footer="0"/>
  <pageSetup paperSize="9" orientation="portrait"/>
  <rowBreaks count="3" manualBreakCount="3">
    <brk id="102" man="1"/>
    <brk id="26" man="1"/>
    <brk id="62"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abSelected="1" workbookViewId="0"/>
  </sheetViews>
  <sheetFormatPr defaultColWidth="14.42578125" defaultRowHeight="15" customHeight="1" x14ac:dyDescent="0.25"/>
  <cols>
    <col min="1" max="1" width="14.85546875" customWidth="1"/>
    <col min="2" max="2" width="10.42578125" customWidth="1"/>
    <col min="3" max="3" width="12.140625" customWidth="1"/>
    <col min="4" max="4" width="12.42578125" customWidth="1"/>
    <col min="5" max="5" width="12.5703125" customWidth="1"/>
    <col min="6" max="7" width="11.7109375" customWidth="1"/>
    <col min="8" max="8" width="10.42578125" customWidth="1"/>
    <col min="9" max="10" width="8.7109375" customWidth="1"/>
    <col min="11" max="11" width="10.42578125" customWidth="1"/>
    <col min="12" max="12" width="8.7109375" customWidth="1"/>
    <col min="13" max="13" width="9.42578125" customWidth="1"/>
    <col min="14" max="26" width="8.7109375" customWidth="1"/>
  </cols>
  <sheetData>
    <row r="1" spans="1:26" ht="18.75" customHeight="1" x14ac:dyDescent="0.25"/>
    <row r="2" spans="1:26" ht="18.75" customHeight="1" x14ac:dyDescent="0.25">
      <c r="A2" s="25" t="s">
        <v>197</v>
      </c>
    </row>
    <row r="3" spans="1:26" ht="17.25" customHeight="1" x14ac:dyDescent="0.25">
      <c r="A3" s="3" t="s">
        <v>65</v>
      </c>
      <c r="B3" s="3"/>
      <c r="C3" s="3"/>
      <c r="D3" s="3"/>
      <c r="E3" s="3"/>
      <c r="F3" s="3"/>
      <c r="G3" s="3"/>
      <c r="H3" s="3"/>
      <c r="I3" s="3"/>
      <c r="J3" s="3"/>
      <c r="K3" s="3"/>
      <c r="L3" s="8"/>
      <c r="M3" s="3"/>
      <c r="N3" s="3"/>
      <c r="O3" s="3"/>
      <c r="P3" s="3"/>
      <c r="Q3" s="3"/>
      <c r="R3" s="3"/>
      <c r="S3" s="3"/>
      <c r="T3" s="3"/>
      <c r="U3" s="3"/>
      <c r="V3" s="3"/>
      <c r="W3" s="3"/>
      <c r="X3" s="3"/>
      <c r="Y3" s="3"/>
      <c r="Z3" s="3"/>
    </row>
    <row r="4" spans="1:26" ht="17.25" customHeight="1" x14ac:dyDescent="0.25">
      <c r="A4" s="3" t="s">
        <v>198</v>
      </c>
      <c r="B4" s="3"/>
      <c r="C4" s="3"/>
      <c r="D4" s="3"/>
      <c r="E4" s="3"/>
      <c r="F4" s="3"/>
      <c r="G4" s="3"/>
      <c r="H4" s="3"/>
      <c r="I4" s="3"/>
      <c r="J4" s="3"/>
      <c r="K4" s="3"/>
      <c r="L4" s="8"/>
      <c r="M4" s="3"/>
      <c r="N4" s="3"/>
      <c r="O4" s="3"/>
      <c r="P4" s="3"/>
      <c r="Q4" s="3"/>
      <c r="R4" s="3"/>
      <c r="S4" s="3"/>
      <c r="T4" s="3"/>
      <c r="U4" s="3"/>
      <c r="V4" s="3"/>
      <c r="W4" s="3"/>
      <c r="X4" s="3"/>
      <c r="Y4" s="3"/>
      <c r="Z4" s="3"/>
    </row>
    <row r="5" spans="1:26" ht="17.25" customHeight="1" x14ac:dyDescent="0.25">
      <c r="A5" s="3" t="s">
        <v>66</v>
      </c>
      <c r="B5" s="3"/>
      <c r="C5" s="3"/>
      <c r="D5" s="3"/>
      <c r="E5" s="3"/>
      <c r="F5" s="3"/>
      <c r="G5" s="3"/>
      <c r="H5" s="3"/>
      <c r="I5" s="3"/>
      <c r="J5" s="3"/>
      <c r="K5" s="3"/>
      <c r="L5" s="3"/>
      <c r="M5" s="3"/>
      <c r="N5" s="3"/>
      <c r="O5" s="3"/>
      <c r="P5" s="3"/>
      <c r="Q5" s="3"/>
      <c r="R5" s="3"/>
      <c r="S5" s="3"/>
      <c r="T5" s="3"/>
      <c r="U5" s="3"/>
      <c r="V5" s="3"/>
      <c r="W5" s="3"/>
      <c r="X5" s="3"/>
      <c r="Y5" s="3"/>
      <c r="Z5" s="3"/>
    </row>
    <row r="6" spans="1:26" ht="18.75" customHeight="1" x14ac:dyDescent="0.25">
      <c r="A6" s="3" t="s">
        <v>67</v>
      </c>
      <c r="B6" s="3"/>
      <c r="C6" s="3"/>
      <c r="D6" s="3"/>
      <c r="E6" s="3"/>
      <c r="F6" s="3"/>
      <c r="G6" s="3"/>
      <c r="H6" s="3"/>
      <c r="I6" s="3"/>
      <c r="J6" s="3"/>
      <c r="K6" s="8"/>
      <c r="L6" s="9"/>
      <c r="M6" s="3"/>
      <c r="N6" s="3"/>
      <c r="O6" s="3"/>
      <c r="P6" s="3"/>
      <c r="Q6" s="3"/>
      <c r="R6" s="3"/>
      <c r="S6" s="3"/>
      <c r="T6" s="3"/>
      <c r="U6" s="3"/>
      <c r="V6" s="3"/>
      <c r="W6" s="3"/>
      <c r="X6" s="3"/>
      <c r="Y6" s="3"/>
      <c r="Z6" s="3"/>
    </row>
    <row r="7" spans="1:26" ht="18.75" customHeight="1" x14ac:dyDescent="0.25">
      <c r="A7" s="3" t="s">
        <v>199</v>
      </c>
      <c r="B7" s="3"/>
      <c r="C7" s="3"/>
      <c r="D7" s="3"/>
      <c r="E7" s="3"/>
      <c r="F7" s="3"/>
      <c r="G7" s="3"/>
      <c r="H7" s="3"/>
      <c r="I7" s="3"/>
      <c r="J7" s="3"/>
      <c r="K7" s="8"/>
      <c r="L7" s="3"/>
      <c r="M7" s="3"/>
      <c r="N7" s="3"/>
      <c r="O7" s="3"/>
      <c r="P7" s="3"/>
      <c r="Q7" s="3"/>
      <c r="R7" s="3"/>
      <c r="S7" s="3"/>
      <c r="T7" s="3"/>
      <c r="U7" s="3"/>
      <c r="V7" s="3"/>
      <c r="W7" s="3"/>
      <c r="X7" s="3"/>
      <c r="Y7" s="3"/>
      <c r="Z7" s="3"/>
    </row>
    <row r="8" spans="1:26" ht="18.75" customHeight="1" x14ac:dyDescent="0.25">
      <c r="A8" s="26" t="s">
        <v>200</v>
      </c>
      <c r="B8" s="3"/>
      <c r="C8" s="3"/>
      <c r="D8" s="3"/>
      <c r="E8" s="3"/>
      <c r="F8" s="3"/>
      <c r="G8" s="3"/>
      <c r="H8" s="3"/>
      <c r="I8" s="3"/>
      <c r="J8" s="3"/>
      <c r="K8" s="8"/>
      <c r="L8" s="3"/>
      <c r="M8" s="3"/>
      <c r="N8" s="3"/>
      <c r="O8" s="3"/>
      <c r="P8" s="3"/>
      <c r="Q8" s="3"/>
      <c r="R8" s="3"/>
      <c r="S8" s="3"/>
      <c r="T8" s="3"/>
      <c r="U8" s="3"/>
      <c r="V8" s="3"/>
      <c r="W8" s="3"/>
      <c r="X8" s="3"/>
      <c r="Y8" s="3"/>
      <c r="Z8" s="3"/>
    </row>
    <row r="9" spans="1:26" ht="18.75" customHeight="1" x14ac:dyDescent="0.25">
      <c r="A9" s="26" t="s">
        <v>201</v>
      </c>
      <c r="B9" s="3"/>
      <c r="C9" s="3"/>
      <c r="D9" s="3"/>
      <c r="E9" s="3"/>
      <c r="F9" s="3"/>
      <c r="G9" s="3"/>
      <c r="H9" s="3"/>
      <c r="I9" s="3"/>
      <c r="J9" s="3"/>
      <c r="K9" s="8"/>
      <c r="L9" s="3"/>
      <c r="M9" s="3"/>
      <c r="N9" s="3"/>
      <c r="O9" s="3"/>
      <c r="P9" s="3"/>
      <c r="Q9" s="3"/>
      <c r="R9" s="3"/>
      <c r="S9" s="3"/>
      <c r="T9" s="3"/>
      <c r="U9" s="3"/>
      <c r="V9" s="3"/>
      <c r="W9" s="3"/>
      <c r="X9" s="3"/>
      <c r="Y9" s="3"/>
      <c r="Z9" s="3"/>
    </row>
    <row r="10" spans="1:26" ht="18.75" customHeight="1" x14ac:dyDescent="0.25">
      <c r="A10" s="3" t="s">
        <v>68</v>
      </c>
      <c r="B10" s="3"/>
      <c r="C10" s="3"/>
      <c r="D10" s="3"/>
      <c r="E10" s="3"/>
      <c r="F10" s="3"/>
      <c r="G10" s="3"/>
      <c r="H10" s="3"/>
      <c r="I10" s="3"/>
      <c r="J10" s="3"/>
      <c r="K10" s="3"/>
      <c r="L10" s="3"/>
      <c r="M10" s="3"/>
      <c r="N10" s="3"/>
      <c r="O10" s="3"/>
      <c r="P10" s="3"/>
      <c r="Q10" s="3"/>
      <c r="R10" s="3"/>
      <c r="S10" s="3"/>
      <c r="T10" s="3"/>
      <c r="U10" s="3"/>
      <c r="V10" s="3"/>
      <c r="W10" s="3"/>
      <c r="X10" s="3"/>
      <c r="Y10" s="3"/>
      <c r="Z10" s="3"/>
    </row>
    <row r="11" spans="1:26" ht="18.75" customHeight="1" x14ac:dyDescent="0.25">
      <c r="A11" s="3" t="s">
        <v>69</v>
      </c>
      <c r="B11" s="3"/>
      <c r="C11" s="3"/>
      <c r="D11" s="3"/>
      <c r="E11" s="3"/>
      <c r="F11" s="3"/>
      <c r="G11" s="3"/>
      <c r="H11" s="3"/>
      <c r="I11" s="3"/>
      <c r="J11" s="3"/>
      <c r="K11" s="8"/>
      <c r="L11" s="3"/>
      <c r="M11" s="3"/>
      <c r="N11" s="3"/>
      <c r="O11" s="3"/>
      <c r="P11" s="3"/>
      <c r="Q11" s="3"/>
      <c r="R11" s="3"/>
      <c r="S11" s="3"/>
      <c r="T11" s="3"/>
      <c r="U11" s="3"/>
      <c r="V11" s="3"/>
      <c r="W11" s="3"/>
      <c r="X11" s="3"/>
      <c r="Y11" s="3"/>
      <c r="Z11" s="3"/>
    </row>
    <row r="12" spans="1:26" ht="18.75" customHeight="1" x14ac:dyDescent="0.25">
      <c r="A12" s="3" t="s">
        <v>202</v>
      </c>
      <c r="B12" s="3"/>
      <c r="C12" s="3"/>
      <c r="D12" s="3"/>
      <c r="E12" s="3"/>
      <c r="F12" s="3"/>
      <c r="G12" s="3"/>
      <c r="H12" s="3"/>
      <c r="I12" s="3"/>
      <c r="J12" s="3"/>
      <c r="K12" s="8"/>
      <c r="L12" s="3"/>
      <c r="M12" s="3"/>
      <c r="N12" s="3"/>
      <c r="O12" s="3"/>
      <c r="P12" s="3"/>
      <c r="Q12" s="3"/>
      <c r="R12" s="3"/>
      <c r="S12" s="3"/>
      <c r="T12" s="3"/>
      <c r="U12" s="3"/>
      <c r="V12" s="3"/>
      <c r="W12" s="3"/>
      <c r="X12" s="3"/>
      <c r="Y12" s="3"/>
      <c r="Z12" s="3"/>
    </row>
    <row r="13" spans="1:26" ht="18.75" customHeight="1" x14ac:dyDescent="0.25">
      <c r="A13" s="3" t="s">
        <v>203</v>
      </c>
      <c r="B13" s="3"/>
      <c r="C13" s="3"/>
      <c r="D13" s="3"/>
      <c r="E13" s="3"/>
      <c r="F13" s="3"/>
      <c r="G13" s="3"/>
      <c r="H13" s="3"/>
      <c r="I13" s="3"/>
      <c r="J13" s="3"/>
      <c r="K13" s="8"/>
      <c r="L13" s="3"/>
      <c r="M13" s="3"/>
      <c r="N13" s="3"/>
      <c r="O13" s="3"/>
      <c r="P13" s="3"/>
      <c r="Q13" s="3"/>
      <c r="R13" s="3"/>
      <c r="S13" s="3"/>
      <c r="T13" s="3"/>
      <c r="U13" s="3"/>
      <c r="V13" s="3"/>
      <c r="W13" s="3"/>
      <c r="X13" s="3"/>
      <c r="Y13" s="3"/>
      <c r="Z13" s="3"/>
    </row>
    <row r="14" spans="1:26" ht="18.75" customHeight="1" x14ac:dyDescent="0.25">
      <c r="A14" s="26" t="s">
        <v>70</v>
      </c>
      <c r="B14" s="3"/>
      <c r="C14" s="3"/>
      <c r="D14" s="3"/>
      <c r="E14" s="3"/>
      <c r="F14" s="3"/>
      <c r="G14" s="3"/>
      <c r="H14" s="3"/>
      <c r="I14" s="3"/>
      <c r="J14" s="3"/>
      <c r="K14" s="8"/>
      <c r="L14" s="3"/>
      <c r="M14" s="3"/>
      <c r="N14" s="3"/>
      <c r="O14" s="3"/>
      <c r="P14" s="3"/>
      <c r="Q14" s="3"/>
      <c r="R14" s="3"/>
      <c r="S14" s="3"/>
      <c r="T14" s="3"/>
      <c r="U14" s="3"/>
      <c r="V14" s="3"/>
      <c r="W14" s="3"/>
      <c r="X14" s="3"/>
      <c r="Y14" s="3"/>
      <c r="Z14" s="3"/>
    </row>
    <row r="15" spans="1:26" ht="18.75" customHeight="1" x14ac:dyDescent="0.25">
      <c r="A15" s="27" t="s">
        <v>71</v>
      </c>
      <c r="B15" s="27" t="s">
        <v>72</v>
      </c>
      <c r="C15" s="27" t="s">
        <v>73</v>
      </c>
      <c r="D15" s="28" t="s">
        <v>74</v>
      </c>
      <c r="E15" s="27" t="s">
        <v>75</v>
      </c>
      <c r="F15" s="29" t="s">
        <v>76</v>
      </c>
      <c r="G15" s="29" t="s">
        <v>77</v>
      </c>
      <c r="H15" s="29" t="s">
        <v>78</v>
      </c>
      <c r="I15" s="6"/>
      <c r="J15" s="30" t="s">
        <v>79</v>
      </c>
      <c r="K15" s="31" t="s">
        <v>80</v>
      </c>
      <c r="L15" s="31"/>
      <c r="M15" s="32"/>
    </row>
    <row r="16" spans="1:26" ht="18.75" customHeight="1" x14ac:dyDescent="0.25">
      <c r="A16" s="33" t="s">
        <v>81</v>
      </c>
      <c r="B16" s="33" t="s">
        <v>92</v>
      </c>
      <c r="C16" s="34" t="s">
        <v>82</v>
      </c>
      <c r="D16" s="35">
        <v>45016</v>
      </c>
      <c r="E16" s="36" t="s">
        <v>83</v>
      </c>
      <c r="F16" s="37">
        <v>41729</v>
      </c>
      <c r="G16" s="33" t="s">
        <v>84</v>
      </c>
      <c r="H16" s="33" t="s">
        <v>85</v>
      </c>
      <c r="J16" s="38" t="s">
        <v>86</v>
      </c>
      <c r="K16" s="39" t="s">
        <v>87</v>
      </c>
      <c r="M16" s="40"/>
    </row>
    <row r="17" spans="1:14" ht="18.75" customHeight="1" x14ac:dyDescent="0.25">
      <c r="A17" s="29"/>
      <c r="B17" s="29"/>
      <c r="C17" s="41"/>
      <c r="D17" s="52"/>
      <c r="E17" s="42"/>
      <c r="F17" s="43"/>
      <c r="G17" s="29"/>
      <c r="H17" s="29"/>
      <c r="J17" s="38" t="s">
        <v>89</v>
      </c>
      <c r="K17" s="39" t="s">
        <v>90</v>
      </c>
      <c r="M17" s="40"/>
    </row>
    <row r="18" spans="1:14" ht="18.75" customHeight="1" x14ac:dyDescent="0.25">
      <c r="A18" s="29"/>
      <c r="B18" s="29"/>
      <c r="C18" s="41"/>
      <c r="D18" s="52"/>
      <c r="E18" s="42"/>
      <c r="F18" s="43"/>
      <c r="G18" s="29"/>
      <c r="H18" s="29"/>
      <c r="J18" s="38" t="s">
        <v>92</v>
      </c>
      <c r="K18" s="39" t="s">
        <v>93</v>
      </c>
      <c r="M18" s="40"/>
    </row>
    <row r="19" spans="1:14" ht="18.75" customHeight="1" x14ac:dyDescent="0.25">
      <c r="A19" s="29"/>
      <c r="B19" s="29"/>
      <c r="C19" s="41"/>
      <c r="D19" s="52"/>
      <c r="E19" s="42"/>
      <c r="F19" s="43"/>
      <c r="G19" s="29"/>
      <c r="H19" s="29"/>
      <c r="J19" s="38" t="s">
        <v>95</v>
      </c>
      <c r="K19" s="39" t="s">
        <v>96</v>
      </c>
      <c r="M19" s="40"/>
    </row>
    <row r="20" spans="1:14" ht="18.75" customHeight="1" x14ac:dyDescent="0.25">
      <c r="A20" s="29"/>
      <c r="B20" s="29"/>
      <c r="C20" s="41"/>
      <c r="D20" s="52"/>
      <c r="E20" s="42"/>
      <c r="F20" s="43"/>
      <c r="G20" s="29"/>
      <c r="H20" s="29"/>
      <c r="J20" s="38" t="s">
        <v>97</v>
      </c>
      <c r="K20" s="39" t="s">
        <v>98</v>
      </c>
      <c r="M20" s="40"/>
    </row>
    <row r="21" spans="1:14" ht="18.75" customHeight="1" x14ac:dyDescent="0.25">
      <c r="A21" s="29"/>
      <c r="B21" s="29"/>
      <c r="C21" s="41"/>
      <c r="D21" s="52"/>
      <c r="E21" s="42"/>
      <c r="F21" s="43"/>
      <c r="G21" s="29"/>
      <c r="H21" s="29"/>
      <c r="J21" s="38" t="s">
        <v>99</v>
      </c>
      <c r="K21" s="39" t="s">
        <v>100</v>
      </c>
      <c r="M21" s="40"/>
    </row>
    <row r="22" spans="1:14" ht="18.75" customHeight="1" x14ac:dyDescent="0.25">
      <c r="A22" s="29"/>
      <c r="B22" s="29"/>
      <c r="C22" s="41"/>
      <c r="D22" s="52"/>
      <c r="E22" s="42"/>
      <c r="F22" s="43"/>
      <c r="G22" s="29"/>
      <c r="H22" s="29"/>
      <c r="J22" s="38" t="s">
        <v>101</v>
      </c>
      <c r="K22" s="39" t="s">
        <v>102</v>
      </c>
      <c r="M22" s="40"/>
    </row>
    <row r="23" spans="1:14" ht="18.75" customHeight="1" x14ac:dyDescent="0.25">
      <c r="A23" s="29"/>
      <c r="B23" s="29"/>
      <c r="C23" s="41"/>
      <c r="D23" s="52"/>
      <c r="E23" s="42"/>
      <c r="F23" s="43"/>
      <c r="G23" s="29"/>
      <c r="H23" s="29"/>
      <c r="J23" s="38" t="s">
        <v>103</v>
      </c>
      <c r="K23" s="39" t="s">
        <v>104</v>
      </c>
      <c r="M23" s="40"/>
      <c r="N23" s="39"/>
    </row>
    <row r="24" spans="1:14" ht="18.75" customHeight="1" x14ac:dyDescent="0.25">
      <c r="A24" s="29"/>
      <c r="B24" s="29"/>
      <c r="C24" s="41"/>
      <c r="D24" s="52"/>
      <c r="E24" s="42"/>
      <c r="F24" s="43"/>
      <c r="G24" s="29"/>
      <c r="H24" s="29"/>
      <c r="J24" s="44" t="s">
        <v>105</v>
      </c>
      <c r="K24" s="45" t="s">
        <v>106</v>
      </c>
      <c r="L24" s="46"/>
      <c r="M24" s="47"/>
      <c r="N24" s="39"/>
    </row>
    <row r="25" spans="1:14" ht="18.75" customHeight="1" x14ac:dyDescent="0.25">
      <c r="A25" s="29"/>
      <c r="B25" s="29"/>
      <c r="C25" s="41"/>
      <c r="D25" s="52"/>
      <c r="E25" s="42"/>
      <c r="F25" s="43"/>
      <c r="G25" s="29"/>
      <c r="H25" s="29"/>
      <c r="J25" s="48" t="s">
        <v>88</v>
      </c>
      <c r="K25" s="49" t="s">
        <v>107</v>
      </c>
      <c r="L25" s="31"/>
      <c r="M25" s="32"/>
    </row>
    <row r="26" spans="1:14" ht="18.75" customHeight="1" x14ac:dyDescent="0.25">
      <c r="A26" s="29"/>
      <c r="B26" s="29"/>
      <c r="C26" s="41"/>
      <c r="D26" s="52"/>
      <c r="E26" s="42"/>
      <c r="F26" s="43"/>
      <c r="G26" s="29"/>
      <c r="H26" s="29"/>
      <c r="J26" s="50" t="s">
        <v>91</v>
      </c>
      <c r="K26" s="39" t="s">
        <v>108</v>
      </c>
      <c r="M26" s="40"/>
    </row>
    <row r="27" spans="1:14" ht="18.75" customHeight="1" x14ac:dyDescent="0.25">
      <c r="A27" s="29"/>
      <c r="B27" s="29"/>
      <c r="C27" s="41"/>
      <c r="D27" s="52"/>
      <c r="E27" s="42"/>
      <c r="F27" s="43"/>
      <c r="G27" s="29"/>
      <c r="H27" s="29"/>
      <c r="J27" s="50" t="s">
        <v>94</v>
      </c>
      <c r="K27" s="39" t="s">
        <v>109</v>
      </c>
      <c r="M27" s="40"/>
    </row>
    <row r="28" spans="1:14" ht="18.75" customHeight="1" x14ac:dyDescent="0.25">
      <c r="A28" s="29"/>
      <c r="B28" s="29"/>
      <c r="C28" s="41"/>
      <c r="D28" s="52"/>
      <c r="E28" s="42"/>
      <c r="F28" s="43"/>
      <c r="G28" s="29"/>
      <c r="H28" s="29"/>
      <c r="J28" s="50" t="s">
        <v>110</v>
      </c>
      <c r="K28" s="39" t="s">
        <v>111</v>
      </c>
      <c r="M28" s="40"/>
    </row>
    <row r="29" spans="1:14" ht="18.75" customHeight="1" x14ac:dyDescent="0.25">
      <c r="A29" s="29"/>
      <c r="B29" s="29"/>
      <c r="C29" s="41"/>
      <c r="D29" s="52"/>
      <c r="E29" s="42"/>
      <c r="F29" s="43"/>
      <c r="G29" s="29"/>
      <c r="H29" s="29"/>
      <c r="J29" s="50" t="s">
        <v>112</v>
      </c>
      <c r="K29" s="39" t="s">
        <v>113</v>
      </c>
      <c r="M29" s="40"/>
    </row>
    <row r="30" spans="1:14" ht="18.75" customHeight="1" x14ac:dyDescent="0.25">
      <c r="A30" s="29"/>
      <c r="B30" s="29"/>
      <c r="C30" s="41"/>
      <c r="D30" s="52"/>
      <c r="E30" s="42"/>
      <c r="F30" s="43"/>
      <c r="G30" s="29"/>
      <c r="H30" s="29"/>
      <c r="J30" s="50" t="s">
        <v>114</v>
      </c>
      <c r="K30" s="39" t="s">
        <v>115</v>
      </c>
      <c r="M30" s="40"/>
    </row>
    <row r="31" spans="1:14" ht="18.75" customHeight="1" x14ac:dyDescent="0.25">
      <c r="A31" s="29"/>
      <c r="B31" s="29"/>
      <c r="C31" s="41"/>
      <c r="D31" s="52"/>
      <c r="E31" s="42"/>
      <c r="F31" s="43"/>
      <c r="G31" s="29"/>
      <c r="H31" s="29"/>
      <c r="J31" s="50" t="s">
        <v>116</v>
      </c>
      <c r="K31" s="39" t="s">
        <v>117</v>
      </c>
      <c r="M31" s="40"/>
    </row>
    <row r="32" spans="1:14" ht="18.75" customHeight="1" x14ac:dyDescent="0.25">
      <c r="A32" s="29"/>
      <c r="B32" s="29"/>
      <c r="C32" s="41"/>
      <c r="D32" s="52"/>
      <c r="E32" s="42"/>
      <c r="F32" s="43"/>
      <c r="G32" s="29"/>
      <c r="H32" s="29"/>
      <c r="J32" s="50" t="s">
        <v>118</v>
      </c>
      <c r="K32" s="39" t="s">
        <v>119</v>
      </c>
      <c r="M32" s="40"/>
    </row>
    <row r="33" spans="1:13" ht="18.75" customHeight="1" x14ac:dyDescent="0.25">
      <c r="A33" s="29"/>
      <c r="B33" s="29"/>
      <c r="C33" s="41"/>
      <c r="D33" s="52"/>
      <c r="E33" s="42"/>
      <c r="F33" s="43"/>
      <c r="G33" s="29"/>
      <c r="H33" s="29"/>
      <c r="J33" s="50" t="s">
        <v>120</v>
      </c>
      <c r="K33" s="39" t="s">
        <v>121</v>
      </c>
      <c r="M33" s="40"/>
    </row>
    <row r="34" spans="1:13" ht="18.75" customHeight="1" x14ac:dyDescent="0.25">
      <c r="A34" s="29"/>
      <c r="B34" s="29"/>
      <c r="C34" s="41"/>
      <c r="D34" s="52"/>
      <c r="E34" s="42"/>
      <c r="F34" s="43"/>
      <c r="G34" s="29"/>
      <c r="H34" s="29"/>
      <c r="J34" s="50" t="s">
        <v>122</v>
      </c>
      <c r="K34" s="39" t="s">
        <v>123</v>
      </c>
      <c r="M34" s="40"/>
    </row>
    <row r="35" spans="1:13" ht="18.75" customHeight="1" x14ac:dyDescent="0.25">
      <c r="A35" s="29"/>
      <c r="B35" s="29"/>
      <c r="C35" s="41"/>
      <c r="D35" s="52"/>
      <c r="E35" s="42"/>
      <c r="F35" s="43"/>
      <c r="G35" s="29"/>
      <c r="H35" s="29"/>
      <c r="J35" s="50" t="s">
        <v>124</v>
      </c>
      <c r="K35" s="39" t="s">
        <v>125</v>
      </c>
      <c r="M35" s="40"/>
    </row>
    <row r="36" spans="1:13" ht="18.75" customHeight="1" x14ac:dyDescent="0.25">
      <c r="A36" s="29"/>
      <c r="B36" s="29"/>
      <c r="C36" s="41"/>
      <c r="D36" s="52"/>
      <c r="E36" s="42"/>
      <c r="F36" s="43"/>
      <c r="G36" s="29"/>
      <c r="H36" s="29"/>
      <c r="J36" s="50" t="s">
        <v>126</v>
      </c>
      <c r="K36" s="39" t="s">
        <v>127</v>
      </c>
      <c r="M36" s="40"/>
    </row>
    <row r="37" spans="1:13" ht="18.75" customHeight="1" x14ac:dyDescent="0.25">
      <c r="A37" s="29"/>
      <c r="B37" s="29"/>
      <c r="C37" s="41"/>
      <c r="D37" s="52"/>
      <c r="E37" s="42"/>
      <c r="F37" s="43"/>
      <c r="G37" s="29"/>
      <c r="H37" s="29"/>
      <c r="J37" s="50" t="s">
        <v>128</v>
      </c>
      <c r="K37" s="39" t="s">
        <v>129</v>
      </c>
      <c r="M37" s="40"/>
    </row>
    <row r="38" spans="1:13" ht="18.75" customHeight="1" x14ac:dyDescent="0.25">
      <c r="A38" s="29"/>
      <c r="B38" s="29"/>
      <c r="C38" s="41"/>
      <c r="D38" s="52"/>
      <c r="E38" s="42"/>
      <c r="F38" s="43"/>
      <c r="G38" s="29"/>
      <c r="H38" s="29"/>
      <c r="J38" s="50" t="s">
        <v>130</v>
      </c>
      <c r="K38" s="39" t="s">
        <v>131</v>
      </c>
      <c r="M38" s="40"/>
    </row>
    <row r="39" spans="1:13" ht="18.75" customHeight="1" x14ac:dyDescent="0.25">
      <c r="A39" s="29"/>
      <c r="B39" s="29"/>
      <c r="C39" s="41"/>
      <c r="D39" s="52"/>
      <c r="E39" s="42"/>
      <c r="F39" s="43"/>
      <c r="G39" s="29"/>
      <c r="H39" s="29"/>
      <c r="J39" s="50" t="s">
        <v>132</v>
      </c>
      <c r="K39" s="39" t="s">
        <v>133</v>
      </c>
      <c r="M39" s="40"/>
    </row>
    <row r="40" spans="1:13" ht="18.75" customHeight="1" x14ac:dyDescent="0.25">
      <c r="A40" s="29"/>
      <c r="B40" s="29"/>
      <c r="C40" s="41"/>
      <c r="D40" s="52"/>
      <c r="E40" s="42"/>
      <c r="F40" s="43"/>
      <c r="G40" s="29"/>
      <c r="H40" s="29"/>
      <c r="J40" s="50" t="s">
        <v>134</v>
      </c>
      <c r="K40" s="39" t="s">
        <v>135</v>
      </c>
      <c r="M40" s="40"/>
    </row>
    <row r="41" spans="1:13" ht="18.75" customHeight="1" x14ac:dyDescent="0.25">
      <c r="A41" s="29"/>
      <c r="B41" s="29"/>
      <c r="C41" s="41"/>
      <c r="D41" s="52"/>
      <c r="E41" s="42"/>
      <c r="F41" s="43"/>
      <c r="G41" s="29"/>
      <c r="H41" s="29"/>
      <c r="J41" s="50" t="s">
        <v>136</v>
      </c>
      <c r="K41" s="39" t="s">
        <v>137</v>
      </c>
      <c r="M41" s="40"/>
    </row>
    <row r="42" spans="1:13" ht="18.75" customHeight="1" x14ac:dyDescent="0.25">
      <c r="A42" s="29"/>
      <c r="B42" s="29"/>
      <c r="C42" s="41"/>
      <c r="D42" s="52"/>
      <c r="E42" s="42"/>
      <c r="F42" s="43"/>
      <c r="G42" s="29"/>
      <c r="H42" s="29"/>
      <c r="J42" s="50" t="s">
        <v>138</v>
      </c>
      <c r="K42" s="39" t="s">
        <v>139</v>
      </c>
      <c r="M42" s="40"/>
    </row>
    <row r="43" spans="1:13" ht="18.75" customHeight="1" x14ac:dyDescent="0.25">
      <c r="A43" s="29"/>
      <c r="B43" s="29"/>
      <c r="C43" s="41"/>
      <c r="D43" s="52"/>
      <c r="E43" s="42"/>
      <c r="F43" s="43"/>
      <c r="G43" s="29"/>
      <c r="H43" s="29"/>
      <c r="J43" s="50" t="s">
        <v>140</v>
      </c>
      <c r="K43" s="39" t="s">
        <v>141</v>
      </c>
      <c r="M43" s="40"/>
    </row>
    <row r="44" spans="1:13" ht="18.75" customHeight="1" x14ac:dyDescent="0.25">
      <c r="A44" s="29"/>
      <c r="B44" s="29"/>
      <c r="C44" s="41"/>
      <c r="D44" s="52"/>
      <c r="E44" s="42"/>
      <c r="F44" s="43"/>
      <c r="G44" s="29"/>
      <c r="H44" s="29"/>
      <c r="J44" s="50" t="s">
        <v>142</v>
      </c>
      <c r="K44" s="39" t="s">
        <v>143</v>
      </c>
      <c r="M44" s="40"/>
    </row>
    <row r="45" spans="1:13" ht="18.75" customHeight="1" x14ac:dyDescent="0.25">
      <c r="A45" s="29"/>
      <c r="B45" s="29"/>
      <c r="C45" s="41"/>
      <c r="D45" s="52"/>
      <c r="E45" s="42"/>
      <c r="F45" s="43"/>
      <c r="G45" s="29"/>
      <c r="H45" s="29"/>
      <c r="J45" s="50" t="s">
        <v>144</v>
      </c>
      <c r="K45" s="39" t="s">
        <v>145</v>
      </c>
      <c r="M45" s="40"/>
    </row>
    <row r="46" spans="1:13" ht="18.75" customHeight="1" x14ac:dyDescent="0.25">
      <c r="A46" s="29"/>
      <c r="B46" s="29"/>
      <c r="C46" s="41"/>
      <c r="D46" s="52"/>
      <c r="E46" s="42"/>
      <c r="F46" s="43"/>
      <c r="G46" s="29"/>
      <c r="H46" s="29"/>
      <c r="J46" s="50" t="s">
        <v>83</v>
      </c>
      <c r="K46" s="39" t="s">
        <v>146</v>
      </c>
      <c r="M46" s="40"/>
    </row>
    <row r="47" spans="1:13" ht="18.75" customHeight="1" x14ac:dyDescent="0.25">
      <c r="A47" s="29"/>
      <c r="B47" s="29"/>
      <c r="C47" s="41"/>
      <c r="D47" s="52"/>
      <c r="E47" s="42"/>
      <c r="F47" s="43"/>
      <c r="G47" s="29"/>
      <c r="H47" s="29"/>
      <c r="J47" s="50" t="s">
        <v>147</v>
      </c>
      <c r="K47" s="39" t="s">
        <v>148</v>
      </c>
      <c r="M47" s="40"/>
    </row>
    <row r="48" spans="1:13" ht="18.75" customHeight="1" x14ac:dyDescent="0.25">
      <c r="A48" s="29"/>
      <c r="B48" s="29"/>
      <c r="C48" s="41"/>
      <c r="D48" s="52"/>
      <c r="E48" s="42"/>
      <c r="F48" s="43"/>
      <c r="G48" s="29"/>
      <c r="H48" s="29"/>
      <c r="J48" s="50" t="s">
        <v>149</v>
      </c>
      <c r="K48" s="39" t="s">
        <v>150</v>
      </c>
      <c r="M48" s="40"/>
    </row>
    <row r="49" spans="1:13" ht="18.75" customHeight="1" x14ac:dyDescent="0.25">
      <c r="A49" s="29"/>
      <c r="B49" s="29"/>
      <c r="C49" s="41"/>
      <c r="D49" s="52"/>
      <c r="E49" s="42"/>
      <c r="F49" s="43"/>
      <c r="G49" s="29"/>
      <c r="H49" s="29"/>
      <c r="J49" s="50" t="s">
        <v>151</v>
      </c>
      <c r="K49" s="39" t="s">
        <v>152</v>
      </c>
      <c r="M49" s="40"/>
    </row>
    <row r="50" spans="1:13" ht="18.75" customHeight="1" x14ac:dyDescent="0.25">
      <c r="A50" s="29"/>
      <c r="B50" s="29"/>
      <c r="C50" s="41"/>
      <c r="D50" s="52"/>
      <c r="E50" s="42"/>
      <c r="F50" s="43"/>
      <c r="G50" s="29"/>
      <c r="H50" s="29"/>
      <c r="J50" s="50" t="s">
        <v>153</v>
      </c>
      <c r="K50" s="39" t="s">
        <v>154</v>
      </c>
      <c r="M50" s="40"/>
    </row>
    <row r="51" spans="1:13" ht="18.75" customHeight="1" x14ac:dyDescent="0.25">
      <c r="A51" s="29"/>
      <c r="B51" s="29"/>
      <c r="C51" s="41"/>
      <c r="D51" s="52"/>
      <c r="E51" s="42"/>
      <c r="F51" s="43"/>
      <c r="G51" s="29"/>
      <c r="H51" s="29"/>
      <c r="J51" s="50" t="s">
        <v>155</v>
      </c>
      <c r="K51" s="39" t="s">
        <v>156</v>
      </c>
      <c r="M51" s="40"/>
    </row>
    <row r="52" spans="1:13" ht="18.75" customHeight="1" x14ac:dyDescent="0.25">
      <c r="A52" s="29"/>
      <c r="B52" s="29"/>
      <c r="C52" s="41"/>
      <c r="D52" s="52"/>
      <c r="E52" s="42"/>
      <c r="F52" s="43"/>
      <c r="G52" s="29"/>
      <c r="H52" s="29"/>
      <c r="J52" s="50" t="s">
        <v>157</v>
      </c>
      <c r="K52" s="39" t="s">
        <v>158</v>
      </c>
      <c r="M52" s="40"/>
    </row>
    <row r="53" spans="1:13" ht="18.75" customHeight="1" x14ac:dyDescent="0.25">
      <c r="A53" s="29"/>
      <c r="B53" s="29"/>
      <c r="C53" s="41"/>
      <c r="D53" s="52"/>
      <c r="E53" s="42"/>
      <c r="F53" s="43"/>
      <c r="G53" s="29"/>
      <c r="H53" s="29"/>
      <c r="J53" s="50" t="s">
        <v>159</v>
      </c>
      <c r="K53" s="39" t="s">
        <v>160</v>
      </c>
      <c r="M53" s="40"/>
    </row>
    <row r="54" spans="1:13" ht="18.75" customHeight="1" x14ac:dyDescent="0.25">
      <c r="A54" s="29"/>
      <c r="B54" s="29"/>
      <c r="C54" s="41"/>
      <c r="D54" s="52"/>
      <c r="E54" s="42"/>
      <c r="F54" s="43"/>
      <c r="G54" s="29"/>
      <c r="H54" s="29"/>
      <c r="J54" s="50" t="s">
        <v>161</v>
      </c>
      <c r="K54" s="39" t="s">
        <v>162</v>
      </c>
      <c r="M54" s="40"/>
    </row>
    <row r="55" spans="1:13" ht="18.75" customHeight="1" x14ac:dyDescent="0.25">
      <c r="A55" s="29"/>
      <c r="B55" s="29"/>
      <c r="C55" s="41"/>
      <c r="D55" s="52"/>
      <c r="E55" s="42"/>
      <c r="F55" s="43"/>
      <c r="G55" s="29"/>
      <c r="H55" s="29"/>
      <c r="J55" s="50" t="s">
        <v>163</v>
      </c>
      <c r="K55" s="39" t="s">
        <v>164</v>
      </c>
      <c r="M55" s="40"/>
    </row>
    <row r="56" spans="1:13" ht="18.75" customHeight="1" x14ac:dyDescent="0.25">
      <c r="A56" s="29"/>
      <c r="B56" s="29"/>
      <c r="C56" s="41"/>
      <c r="D56" s="52"/>
      <c r="E56" s="42"/>
      <c r="F56" s="43"/>
      <c r="G56" s="29"/>
      <c r="H56" s="29"/>
      <c r="J56" s="50" t="s">
        <v>165</v>
      </c>
      <c r="K56" s="39" t="s">
        <v>166</v>
      </c>
      <c r="M56" s="40"/>
    </row>
    <row r="57" spans="1:13" ht="18.75" customHeight="1" x14ac:dyDescent="0.25">
      <c r="A57" s="29"/>
      <c r="B57" s="29"/>
      <c r="C57" s="41"/>
      <c r="D57" s="52"/>
      <c r="E57" s="42"/>
      <c r="F57" s="43"/>
      <c r="G57" s="29"/>
      <c r="H57" s="29"/>
      <c r="J57" s="50" t="s">
        <v>167</v>
      </c>
      <c r="K57" s="39" t="s">
        <v>168</v>
      </c>
      <c r="M57" s="40"/>
    </row>
    <row r="58" spans="1:13" ht="18.75" customHeight="1" x14ac:dyDescent="0.25">
      <c r="A58" s="29"/>
      <c r="B58" s="29"/>
      <c r="C58" s="41"/>
      <c r="D58" s="52"/>
      <c r="E58" s="42"/>
      <c r="F58" s="43"/>
      <c r="G58" s="29"/>
      <c r="H58" s="29"/>
      <c r="J58" s="50" t="s">
        <v>169</v>
      </c>
      <c r="K58" s="39" t="s">
        <v>170</v>
      </c>
      <c r="M58" s="40"/>
    </row>
    <row r="59" spans="1:13" ht="18.75" customHeight="1" x14ac:dyDescent="0.25">
      <c r="A59" s="29"/>
      <c r="B59" s="29"/>
      <c r="C59" s="41"/>
      <c r="D59" s="52"/>
      <c r="E59" s="42"/>
      <c r="F59" s="43"/>
      <c r="G59" s="29"/>
      <c r="H59" s="29"/>
      <c r="J59" s="50" t="s">
        <v>171</v>
      </c>
      <c r="K59" s="39" t="s">
        <v>172</v>
      </c>
      <c r="M59" s="40"/>
    </row>
    <row r="60" spans="1:13" ht="18.75" customHeight="1" x14ac:dyDescent="0.25">
      <c r="A60" s="29"/>
      <c r="B60" s="29"/>
      <c r="C60" s="41"/>
      <c r="D60" s="52"/>
      <c r="E60" s="42"/>
      <c r="F60" s="43"/>
      <c r="G60" s="29"/>
      <c r="H60" s="29"/>
      <c r="J60" s="50" t="s">
        <v>173</v>
      </c>
      <c r="K60" s="39" t="s">
        <v>174</v>
      </c>
      <c r="M60" s="40"/>
    </row>
    <row r="61" spans="1:13" ht="18.75" customHeight="1" x14ac:dyDescent="0.25">
      <c r="A61" s="29"/>
      <c r="B61" s="29"/>
      <c r="C61" s="41"/>
      <c r="D61" s="52"/>
      <c r="E61" s="42"/>
      <c r="F61" s="43"/>
      <c r="G61" s="29"/>
      <c r="H61" s="29"/>
      <c r="J61" s="50" t="s">
        <v>175</v>
      </c>
      <c r="K61" s="39" t="s">
        <v>176</v>
      </c>
      <c r="M61" s="40"/>
    </row>
    <row r="62" spans="1:13" ht="18.75" customHeight="1" x14ac:dyDescent="0.25">
      <c r="A62" s="29"/>
      <c r="B62" s="29"/>
      <c r="C62" s="41"/>
      <c r="D62" s="52"/>
      <c r="E62" s="42"/>
      <c r="F62" s="43"/>
      <c r="G62" s="29"/>
      <c r="H62" s="29"/>
      <c r="J62" s="50" t="s">
        <v>177</v>
      </c>
      <c r="K62" s="39" t="s">
        <v>178</v>
      </c>
      <c r="M62" s="40"/>
    </row>
    <row r="63" spans="1:13" ht="18.75" customHeight="1" x14ac:dyDescent="0.25">
      <c r="A63" s="29"/>
      <c r="B63" s="29"/>
      <c r="C63" s="41"/>
      <c r="D63" s="52"/>
      <c r="E63" s="42"/>
      <c r="F63" s="43"/>
      <c r="G63" s="29"/>
      <c r="H63" s="29"/>
      <c r="J63" s="50" t="s">
        <v>179</v>
      </c>
      <c r="K63" s="39" t="s">
        <v>180</v>
      </c>
      <c r="M63" s="40"/>
    </row>
    <row r="64" spans="1:13" ht="18.75" customHeight="1" x14ac:dyDescent="0.25">
      <c r="A64" s="29"/>
      <c r="B64" s="29"/>
      <c r="C64" s="41"/>
      <c r="D64" s="52"/>
      <c r="E64" s="42"/>
      <c r="F64" s="43"/>
      <c r="G64" s="29"/>
      <c r="H64" s="29"/>
      <c r="J64" s="50" t="s">
        <v>181</v>
      </c>
      <c r="K64" s="39" t="s">
        <v>182</v>
      </c>
      <c r="M64" s="40"/>
    </row>
    <row r="65" spans="1:13" ht="18.75" customHeight="1" x14ac:dyDescent="0.25">
      <c r="A65" s="29"/>
      <c r="B65" s="29"/>
      <c r="C65" s="41"/>
      <c r="D65" s="52"/>
      <c r="E65" s="42"/>
      <c r="F65" s="43"/>
      <c r="G65" s="29"/>
      <c r="H65" s="29"/>
      <c r="J65" s="50" t="s">
        <v>183</v>
      </c>
      <c r="K65" s="39" t="s">
        <v>184</v>
      </c>
      <c r="M65" s="40"/>
    </row>
    <row r="66" spans="1:13" ht="18.75" customHeight="1" x14ac:dyDescent="0.25">
      <c r="A66" s="29"/>
      <c r="B66" s="29"/>
      <c r="C66" s="41"/>
      <c r="D66" s="52"/>
      <c r="E66" s="42"/>
      <c r="F66" s="43"/>
      <c r="G66" s="29"/>
      <c r="H66" s="29"/>
      <c r="J66" s="50" t="s">
        <v>185</v>
      </c>
      <c r="K66" s="39" t="s">
        <v>186</v>
      </c>
      <c r="M66" s="40"/>
    </row>
    <row r="67" spans="1:13" ht="18.75" customHeight="1" x14ac:dyDescent="0.25">
      <c r="A67" s="29"/>
      <c r="B67" s="29"/>
      <c r="C67" s="41"/>
      <c r="D67" s="52"/>
      <c r="E67" s="42"/>
      <c r="F67" s="43"/>
      <c r="G67" s="29"/>
      <c r="H67" s="29"/>
      <c r="J67" s="50" t="s">
        <v>187</v>
      </c>
      <c r="K67" s="39" t="s">
        <v>188</v>
      </c>
      <c r="M67" s="40"/>
    </row>
    <row r="68" spans="1:13" ht="18.75" customHeight="1" x14ac:dyDescent="0.25">
      <c r="A68" s="29"/>
      <c r="B68" s="29"/>
      <c r="C68" s="41"/>
      <c r="D68" s="52"/>
      <c r="E68" s="42"/>
      <c r="F68" s="43"/>
      <c r="G68" s="29"/>
      <c r="H68" s="29"/>
      <c r="J68" s="50" t="s">
        <v>189</v>
      </c>
      <c r="K68" s="39" t="s">
        <v>190</v>
      </c>
      <c r="M68" s="40"/>
    </row>
    <row r="69" spans="1:13" ht="18.75" customHeight="1" x14ac:dyDescent="0.25">
      <c r="A69" s="29"/>
      <c r="B69" s="29"/>
      <c r="C69" s="41"/>
      <c r="D69" s="52"/>
      <c r="E69" s="42"/>
      <c r="F69" s="43"/>
      <c r="G69" s="29"/>
      <c r="H69" s="29"/>
      <c r="J69" s="50" t="s">
        <v>191</v>
      </c>
      <c r="K69" s="39" t="s">
        <v>192</v>
      </c>
      <c r="M69" s="40"/>
    </row>
    <row r="70" spans="1:13" ht="18.75" customHeight="1" x14ac:dyDescent="0.25">
      <c r="A70" s="29"/>
      <c r="B70" s="29"/>
      <c r="C70" s="41"/>
      <c r="D70" s="52"/>
      <c r="E70" s="42"/>
      <c r="F70" s="43"/>
      <c r="G70" s="29"/>
      <c r="H70" s="29"/>
      <c r="J70" s="50" t="s">
        <v>193</v>
      </c>
      <c r="K70" s="39" t="s">
        <v>194</v>
      </c>
      <c r="M70" s="40"/>
    </row>
    <row r="71" spans="1:13" ht="18.75" customHeight="1" x14ac:dyDescent="0.25">
      <c r="A71" s="29"/>
      <c r="B71" s="29"/>
      <c r="C71" s="41"/>
      <c r="D71" s="52"/>
      <c r="E71" s="42"/>
      <c r="F71" s="43"/>
      <c r="G71" s="29"/>
      <c r="H71" s="29"/>
      <c r="J71" s="50" t="s">
        <v>195</v>
      </c>
      <c r="K71" s="39" t="s">
        <v>196</v>
      </c>
      <c r="L71" s="3"/>
      <c r="M71" s="40"/>
    </row>
    <row r="72" spans="1:13" ht="18.75" customHeight="1" x14ac:dyDescent="0.25">
      <c r="A72" s="29"/>
      <c r="B72" s="29"/>
      <c r="C72" s="41"/>
      <c r="D72" s="52"/>
      <c r="E72" s="42"/>
      <c r="F72" s="43"/>
      <c r="G72" s="29"/>
      <c r="H72" s="29"/>
      <c r="J72" s="51" t="s">
        <v>204</v>
      </c>
      <c r="K72" s="45" t="s">
        <v>205</v>
      </c>
      <c r="L72" s="46"/>
      <c r="M72" s="47"/>
    </row>
    <row r="73" spans="1:13" ht="18.75" customHeight="1" x14ac:dyDescent="0.25">
      <c r="A73" s="29"/>
      <c r="B73" s="29"/>
      <c r="C73" s="41"/>
      <c r="D73" s="52"/>
      <c r="E73" s="42"/>
      <c r="F73" s="43"/>
      <c r="G73" s="29"/>
      <c r="H73" s="29"/>
      <c r="J73" s="7"/>
    </row>
    <row r="74" spans="1:13" ht="18.75" customHeight="1" x14ac:dyDescent="0.25">
      <c r="A74" s="29"/>
      <c r="B74" s="29"/>
      <c r="C74" s="41"/>
      <c r="D74" s="52"/>
      <c r="E74" s="42"/>
      <c r="F74" s="43"/>
      <c r="G74" s="29"/>
      <c r="H74" s="29"/>
      <c r="J74" s="7"/>
    </row>
    <row r="75" spans="1:13" ht="18.75" customHeight="1" x14ac:dyDescent="0.25">
      <c r="A75" s="29"/>
      <c r="B75" s="29"/>
      <c r="C75" s="41"/>
      <c r="D75" s="52"/>
      <c r="E75" s="42"/>
      <c r="F75" s="43"/>
      <c r="G75" s="29"/>
      <c r="H75" s="29"/>
      <c r="J75" s="7"/>
    </row>
    <row r="76" spans="1:13" ht="18.75" customHeight="1" x14ac:dyDescent="0.25">
      <c r="A76" s="29"/>
      <c r="B76" s="29"/>
      <c r="C76" s="41"/>
      <c r="D76" s="52"/>
      <c r="E76" s="42"/>
      <c r="F76" s="43"/>
      <c r="G76" s="29"/>
      <c r="H76" s="29"/>
      <c r="J76" s="7"/>
    </row>
    <row r="77" spans="1:13" ht="18.75" customHeight="1" x14ac:dyDescent="0.25">
      <c r="A77" s="29"/>
      <c r="B77" s="29"/>
      <c r="C77" s="41"/>
      <c r="D77" s="52"/>
      <c r="E77" s="42"/>
      <c r="F77" s="43"/>
      <c r="G77" s="29"/>
      <c r="H77" s="29"/>
      <c r="J77" s="7"/>
    </row>
    <row r="78" spans="1:13" ht="18.75" customHeight="1" x14ac:dyDescent="0.25">
      <c r="A78" s="29"/>
      <c r="B78" s="29"/>
      <c r="C78" s="41"/>
      <c r="D78" s="52"/>
      <c r="E78" s="42"/>
      <c r="F78" s="43"/>
      <c r="G78" s="29"/>
      <c r="H78" s="29"/>
      <c r="J78" s="7"/>
    </row>
    <row r="79" spans="1:13" ht="18.75" customHeight="1" x14ac:dyDescent="0.25">
      <c r="A79" s="29"/>
      <c r="B79" s="29"/>
      <c r="C79" s="41"/>
      <c r="D79" s="52"/>
      <c r="E79" s="42"/>
      <c r="F79" s="43"/>
      <c r="G79" s="29"/>
      <c r="H79" s="29"/>
      <c r="J79" s="7"/>
    </row>
    <row r="80" spans="1:13" ht="18.75" customHeight="1" x14ac:dyDescent="0.25">
      <c r="A80" s="29"/>
      <c r="B80" s="29"/>
      <c r="C80" s="41"/>
      <c r="D80" s="52"/>
      <c r="E80" s="42"/>
      <c r="F80" s="43"/>
      <c r="G80" s="29"/>
      <c r="H80" s="29"/>
      <c r="J80" s="7"/>
    </row>
    <row r="81" spans="1:10" ht="18.75" customHeight="1" x14ac:dyDescent="0.25">
      <c r="A81" s="29"/>
      <c r="B81" s="29"/>
      <c r="C81" s="41"/>
      <c r="D81" s="52"/>
      <c r="E81" s="42"/>
      <c r="F81" s="43"/>
      <c r="G81" s="29"/>
      <c r="H81" s="29"/>
      <c r="J81" s="7"/>
    </row>
    <row r="82" spans="1:10" ht="18.75" customHeight="1" x14ac:dyDescent="0.25">
      <c r="A82" s="29"/>
      <c r="B82" s="29"/>
      <c r="C82" s="41"/>
      <c r="D82" s="52"/>
      <c r="E82" s="42"/>
      <c r="F82" s="43"/>
      <c r="G82" s="29"/>
      <c r="H82" s="29"/>
      <c r="J82" s="7"/>
    </row>
    <row r="83" spans="1:10" ht="18.75" customHeight="1" x14ac:dyDescent="0.25">
      <c r="A83" s="29"/>
      <c r="B83" s="29"/>
      <c r="C83" s="41"/>
      <c r="D83" s="52"/>
      <c r="E83" s="42"/>
      <c r="F83" s="43"/>
      <c r="G83" s="29"/>
      <c r="H83" s="29"/>
      <c r="J83" s="7"/>
    </row>
    <row r="84" spans="1:10" ht="18.75" customHeight="1" x14ac:dyDescent="0.25">
      <c r="A84" s="29"/>
      <c r="B84" s="29"/>
      <c r="C84" s="41"/>
      <c r="D84" s="52"/>
      <c r="E84" s="42"/>
      <c r="F84" s="43"/>
      <c r="G84" s="29"/>
      <c r="H84" s="29"/>
      <c r="J84" s="7"/>
    </row>
    <row r="85" spans="1:10" ht="18.75" customHeight="1" x14ac:dyDescent="0.25">
      <c r="A85" s="29"/>
      <c r="B85" s="29"/>
      <c r="C85" s="41"/>
      <c r="D85" s="52"/>
      <c r="E85" s="42"/>
      <c r="F85" s="43"/>
      <c r="G85" s="29"/>
      <c r="H85" s="29"/>
      <c r="J85" s="7"/>
    </row>
    <row r="86" spans="1:10" ht="18.75" customHeight="1" x14ac:dyDescent="0.25">
      <c r="A86" s="29"/>
      <c r="B86" s="29"/>
      <c r="C86" s="41"/>
      <c r="D86" s="52"/>
      <c r="E86" s="42"/>
      <c r="F86" s="43"/>
      <c r="G86" s="29"/>
      <c r="H86" s="29"/>
      <c r="J86" s="7"/>
    </row>
    <row r="87" spans="1:10" ht="18.75" customHeight="1" x14ac:dyDescent="0.25">
      <c r="A87" s="29"/>
      <c r="B87" s="29"/>
      <c r="C87" s="41"/>
      <c r="D87" s="52"/>
      <c r="E87" s="42"/>
      <c r="F87" s="43"/>
      <c r="G87" s="29"/>
      <c r="H87" s="29"/>
      <c r="J87" s="7"/>
    </row>
    <row r="88" spans="1:10" ht="18.75" customHeight="1" x14ac:dyDescent="0.25">
      <c r="A88" s="29"/>
      <c r="B88" s="29"/>
      <c r="C88" s="41"/>
      <c r="D88" s="52"/>
      <c r="E88" s="42"/>
      <c r="F88" s="43"/>
      <c r="G88" s="29"/>
      <c r="H88" s="29"/>
      <c r="J88" s="7"/>
    </row>
    <row r="89" spans="1:10" ht="18.75" customHeight="1" x14ac:dyDescent="0.25">
      <c r="A89" s="29"/>
      <c r="B89" s="29"/>
      <c r="C89" s="41"/>
      <c r="D89" s="52"/>
      <c r="E89" s="42"/>
      <c r="F89" s="43"/>
      <c r="G89" s="29"/>
      <c r="H89" s="29"/>
      <c r="J89" s="7"/>
    </row>
    <row r="90" spans="1:10" ht="18.75" customHeight="1" x14ac:dyDescent="0.25">
      <c r="A90" s="29"/>
      <c r="B90" s="29"/>
      <c r="C90" s="41"/>
      <c r="D90" s="52"/>
      <c r="E90" s="42"/>
      <c r="F90" s="43"/>
      <c r="G90" s="29"/>
      <c r="H90" s="29"/>
      <c r="J90" s="7"/>
    </row>
    <row r="91" spans="1:10" ht="18.75" customHeight="1" x14ac:dyDescent="0.25">
      <c r="A91" s="29"/>
      <c r="B91" s="29"/>
      <c r="C91" s="41"/>
      <c r="D91" s="52"/>
      <c r="E91" s="42"/>
      <c r="F91" s="43"/>
      <c r="G91" s="29"/>
      <c r="H91" s="29"/>
      <c r="J91" s="7"/>
    </row>
    <row r="92" spans="1:10" ht="18.75" customHeight="1" x14ac:dyDescent="0.25">
      <c r="A92" s="29"/>
      <c r="B92" s="29"/>
      <c r="C92" s="41"/>
      <c r="D92" s="52"/>
      <c r="E92" s="42"/>
      <c r="F92" s="43"/>
      <c r="G92" s="29"/>
      <c r="H92" s="29"/>
      <c r="J92" s="7"/>
    </row>
    <row r="93" spans="1:10" ht="18.75" customHeight="1" x14ac:dyDescent="0.25">
      <c r="A93" s="29"/>
      <c r="B93" s="29"/>
      <c r="C93" s="41"/>
      <c r="D93" s="52"/>
      <c r="E93" s="42"/>
      <c r="F93" s="43"/>
      <c r="G93" s="29"/>
      <c r="H93" s="29"/>
      <c r="J93" s="7"/>
    </row>
    <row r="94" spans="1:10" ht="18.75" customHeight="1" x14ac:dyDescent="0.25">
      <c r="A94" s="29"/>
      <c r="B94" s="29"/>
      <c r="C94" s="41"/>
      <c r="D94" s="52"/>
      <c r="E94" s="42"/>
      <c r="F94" s="43"/>
      <c r="G94" s="29"/>
      <c r="H94" s="29"/>
    </row>
    <row r="95" spans="1:10" ht="18.75" customHeight="1" x14ac:dyDescent="0.25">
      <c r="A95" s="29"/>
      <c r="B95" s="29"/>
      <c r="C95" s="41"/>
      <c r="D95" s="52"/>
      <c r="E95" s="42"/>
      <c r="F95" s="43"/>
      <c r="G95" s="29"/>
      <c r="H95" s="29"/>
    </row>
    <row r="96" spans="1:10" ht="18.75" customHeight="1" x14ac:dyDescent="0.25">
      <c r="A96" s="29"/>
      <c r="B96" s="29"/>
      <c r="C96" s="41"/>
      <c r="D96" s="52"/>
      <c r="E96" s="42"/>
      <c r="F96" s="43"/>
      <c r="G96" s="29"/>
      <c r="H96" s="29"/>
    </row>
    <row r="97" spans="1:8" ht="18.75" customHeight="1" x14ac:dyDescent="0.25">
      <c r="A97" s="29"/>
      <c r="B97" s="29"/>
      <c r="C97" s="41"/>
      <c r="D97" s="52"/>
      <c r="E97" s="42"/>
      <c r="F97" s="43"/>
      <c r="G97" s="29"/>
      <c r="H97" s="29"/>
    </row>
    <row r="98" spans="1:8" ht="18.75" customHeight="1" x14ac:dyDescent="0.25">
      <c r="A98" s="29"/>
      <c r="B98" s="29"/>
      <c r="C98" s="41"/>
      <c r="D98" s="52"/>
      <c r="E98" s="42"/>
      <c r="F98" s="43"/>
      <c r="G98" s="29"/>
      <c r="H98" s="29"/>
    </row>
    <row r="99" spans="1:8" ht="18.75" customHeight="1" x14ac:dyDescent="0.25">
      <c r="A99" s="29"/>
      <c r="B99" s="29"/>
      <c r="C99" s="41"/>
      <c r="D99" s="52"/>
      <c r="E99" s="42"/>
      <c r="F99" s="43"/>
      <c r="G99" s="29"/>
      <c r="H99" s="29"/>
    </row>
    <row r="100" spans="1:8" ht="18.75" customHeight="1" x14ac:dyDescent="0.25">
      <c r="A100" s="29"/>
      <c r="B100" s="29"/>
      <c r="C100" s="41"/>
      <c r="D100" s="52"/>
      <c r="E100" s="42"/>
      <c r="F100" s="43"/>
      <c r="G100" s="29"/>
      <c r="H100" s="29"/>
    </row>
    <row r="101" spans="1:8" ht="18.75" customHeight="1" x14ac:dyDescent="0.25">
      <c r="A101" s="29"/>
      <c r="B101" s="29"/>
      <c r="C101" s="41"/>
      <c r="D101" s="52"/>
      <c r="E101" s="42"/>
      <c r="F101" s="43"/>
      <c r="G101" s="29"/>
      <c r="H101" s="29"/>
    </row>
    <row r="102" spans="1:8" ht="18.75" customHeight="1" x14ac:dyDescent="0.25">
      <c r="A102" s="29"/>
      <c r="B102" s="29"/>
      <c r="C102" s="41"/>
      <c r="D102" s="52"/>
      <c r="E102" s="42"/>
      <c r="F102" s="43"/>
      <c r="G102" s="29"/>
      <c r="H102" s="29"/>
    </row>
    <row r="103" spans="1:8" ht="18.75" customHeight="1" x14ac:dyDescent="0.25">
      <c r="A103" s="29"/>
      <c r="B103" s="29"/>
      <c r="C103" s="41"/>
      <c r="D103" s="52"/>
      <c r="E103" s="42"/>
      <c r="F103" s="43"/>
      <c r="G103" s="29"/>
      <c r="H103" s="29"/>
    </row>
    <row r="104" spans="1:8" ht="18.75" customHeight="1" x14ac:dyDescent="0.25">
      <c r="A104" s="29"/>
      <c r="B104" s="29"/>
      <c r="C104" s="41"/>
      <c r="D104" s="52"/>
      <c r="E104" s="42"/>
      <c r="F104" s="43"/>
      <c r="G104" s="29"/>
      <c r="H104" s="29"/>
    </row>
    <row r="105" spans="1:8" ht="18.75" customHeight="1" x14ac:dyDescent="0.25">
      <c r="A105" s="29"/>
      <c r="B105" s="29"/>
      <c r="C105" s="41"/>
      <c r="D105" s="52"/>
      <c r="E105" s="42"/>
      <c r="F105" s="43"/>
      <c r="G105" s="29"/>
      <c r="H105" s="29"/>
    </row>
    <row r="106" spans="1:8" ht="18.75" customHeight="1" x14ac:dyDescent="0.25">
      <c r="A106" s="29"/>
      <c r="B106" s="29"/>
      <c r="C106" s="41"/>
      <c r="D106" s="52"/>
      <c r="E106" s="42"/>
      <c r="F106" s="43"/>
      <c r="G106" s="29"/>
      <c r="H106" s="29"/>
    </row>
    <row r="107" spans="1:8" ht="18.75" customHeight="1" x14ac:dyDescent="0.25">
      <c r="A107" s="29"/>
      <c r="B107" s="29"/>
      <c r="C107" s="41"/>
      <c r="D107" s="52"/>
      <c r="E107" s="42"/>
      <c r="F107" s="43"/>
      <c r="G107" s="29"/>
      <c r="H107" s="29"/>
    </row>
    <row r="108" spans="1:8" ht="18.75" customHeight="1" x14ac:dyDescent="0.25">
      <c r="A108" s="29"/>
      <c r="B108" s="29"/>
      <c r="C108" s="41"/>
      <c r="D108" s="52"/>
      <c r="E108" s="42"/>
      <c r="F108" s="43"/>
      <c r="G108" s="29"/>
      <c r="H108" s="29"/>
    </row>
    <row r="109" spans="1:8" ht="18.75" customHeight="1" x14ac:dyDescent="0.25">
      <c r="A109" s="29"/>
      <c r="B109" s="29"/>
      <c r="C109" s="41"/>
      <c r="D109" s="52"/>
      <c r="E109" s="42"/>
      <c r="F109" s="43"/>
      <c r="G109" s="29"/>
      <c r="H109" s="29"/>
    </row>
    <row r="110" spans="1:8" ht="18.75" customHeight="1" x14ac:dyDescent="0.25">
      <c r="A110" s="29"/>
      <c r="B110" s="29"/>
      <c r="C110" s="41"/>
      <c r="D110" s="52"/>
      <c r="E110" s="42"/>
      <c r="F110" s="43"/>
      <c r="G110" s="29"/>
      <c r="H110" s="29"/>
    </row>
    <row r="111" spans="1:8" ht="18.75" customHeight="1" x14ac:dyDescent="0.25">
      <c r="A111" s="29"/>
      <c r="B111" s="29"/>
      <c r="C111" s="41"/>
      <c r="D111" s="52"/>
      <c r="E111" s="42"/>
      <c r="F111" s="43"/>
      <c r="G111" s="29"/>
      <c r="H111" s="29"/>
    </row>
    <row r="112" spans="1:8" ht="18.75" customHeight="1" x14ac:dyDescent="0.25">
      <c r="A112" s="29"/>
      <c r="B112" s="29"/>
      <c r="C112" s="41"/>
      <c r="D112" s="52"/>
      <c r="E112" s="42"/>
      <c r="F112" s="43"/>
      <c r="G112" s="29"/>
      <c r="H112" s="29"/>
    </row>
    <row r="113" spans="1:8" ht="18.75" customHeight="1" x14ac:dyDescent="0.25">
      <c r="A113" s="29"/>
      <c r="B113" s="29"/>
      <c r="C113" s="41"/>
      <c r="D113" s="52"/>
      <c r="E113" s="42"/>
      <c r="F113" s="43"/>
      <c r="G113" s="29"/>
      <c r="H113" s="29"/>
    </row>
    <row r="114" spans="1:8" ht="18.75" customHeight="1" x14ac:dyDescent="0.25">
      <c r="A114" s="29"/>
      <c r="B114" s="29"/>
      <c r="C114" s="41"/>
      <c r="D114" s="52"/>
      <c r="E114" s="42"/>
      <c r="F114" s="43"/>
      <c r="G114" s="29"/>
      <c r="H114" s="29"/>
    </row>
    <row r="115" spans="1:8" ht="18.75" customHeight="1" x14ac:dyDescent="0.25">
      <c r="A115" s="29"/>
      <c r="B115" s="29"/>
      <c r="C115" s="41"/>
      <c r="D115" s="52"/>
      <c r="E115" s="42"/>
      <c r="F115" s="43"/>
      <c r="G115" s="29"/>
      <c r="H115" s="29"/>
    </row>
    <row r="116" spans="1:8" ht="18.75" customHeight="1" x14ac:dyDescent="0.25">
      <c r="A116" s="29"/>
      <c r="B116" s="29"/>
      <c r="C116" s="41"/>
      <c r="D116" s="52"/>
      <c r="E116" s="42"/>
      <c r="F116" s="43"/>
      <c r="G116" s="29"/>
      <c r="H116" s="29"/>
    </row>
    <row r="117" spans="1:8" ht="18.75" customHeight="1" x14ac:dyDescent="0.25">
      <c r="A117" s="29"/>
      <c r="B117" s="29"/>
      <c r="C117" s="41"/>
      <c r="D117" s="52"/>
      <c r="E117" s="42"/>
      <c r="F117" s="43"/>
      <c r="G117" s="29"/>
      <c r="H117" s="29"/>
    </row>
    <row r="118" spans="1:8" ht="18.75" customHeight="1" x14ac:dyDescent="0.25">
      <c r="A118" s="29"/>
      <c r="B118" s="29"/>
      <c r="C118" s="41"/>
      <c r="D118" s="52"/>
      <c r="E118" s="42"/>
      <c r="F118" s="43"/>
      <c r="G118" s="29"/>
      <c r="H118" s="29"/>
    </row>
    <row r="119" spans="1:8" ht="18.75" customHeight="1" x14ac:dyDescent="0.25">
      <c r="A119" s="29"/>
      <c r="B119" s="29"/>
      <c r="C119" s="41"/>
      <c r="D119" s="52"/>
      <c r="E119" s="42"/>
      <c r="F119" s="43"/>
      <c r="G119" s="29"/>
      <c r="H119" s="29"/>
    </row>
    <row r="120" spans="1:8" ht="18.75" customHeight="1" x14ac:dyDescent="0.25">
      <c r="A120" s="29"/>
      <c r="B120" s="29"/>
      <c r="C120" s="41"/>
      <c r="D120" s="52"/>
      <c r="E120" s="42"/>
      <c r="F120" s="43"/>
      <c r="G120" s="29"/>
      <c r="H120" s="29"/>
    </row>
    <row r="121" spans="1:8" ht="18.75" customHeight="1" x14ac:dyDescent="0.25">
      <c r="A121" s="29"/>
      <c r="B121" s="29"/>
      <c r="C121" s="41"/>
      <c r="D121" s="52"/>
      <c r="E121" s="42"/>
      <c r="F121" s="43"/>
      <c r="G121" s="29"/>
      <c r="H121" s="29"/>
    </row>
    <row r="122" spans="1:8" ht="18.75" customHeight="1" x14ac:dyDescent="0.25">
      <c r="A122" s="29"/>
      <c r="B122" s="29"/>
      <c r="C122" s="41"/>
      <c r="D122" s="52"/>
      <c r="E122" s="42"/>
      <c r="F122" s="43"/>
      <c r="G122" s="29"/>
      <c r="H122" s="29"/>
    </row>
    <row r="123" spans="1:8" ht="18.75" customHeight="1" x14ac:dyDescent="0.25">
      <c r="A123" s="29"/>
      <c r="B123" s="29"/>
      <c r="C123" s="41"/>
      <c r="D123" s="52"/>
      <c r="E123" s="42"/>
      <c r="F123" s="43"/>
      <c r="G123" s="29"/>
      <c r="H123" s="29"/>
    </row>
    <row r="124" spans="1:8" ht="18.75" customHeight="1" x14ac:dyDescent="0.25">
      <c r="A124" s="29"/>
      <c r="B124" s="29"/>
      <c r="C124" s="41"/>
      <c r="D124" s="52"/>
      <c r="E124" s="42"/>
      <c r="F124" s="43"/>
      <c r="G124" s="29"/>
      <c r="H124" s="29"/>
    </row>
    <row r="125" spans="1:8" ht="18.75" customHeight="1" x14ac:dyDescent="0.25">
      <c r="A125" s="29"/>
      <c r="B125" s="29"/>
      <c r="C125" s="41"/>
      <c r="D125" s="52"/>
      <c r="E125" s="42"/>
      <c r="F125" s="43"/>
      <c r="G125" s="29"/>
      <c r="H125" s="29"/>
    </row>
    <row r="126" spans="1:8" ht="18.75" customHeight="1" x14ac:dyDescent="0.25">
      <c r="A126" s="29"/>
      <c r="B126" s="29"/>
      <c r="C126" s="41"/>
      <c r="D126" s="52"/>
      <c r="E126" s="42"/>
      <c r="F126" s="43"/>
      <c r="G126" s="29"/>
      <c r="H126" s="29"/>
    </row>
    <row r="127" spans="1:8" ht="18.75" customHeight="1" x14ac:dyDescent="0.25">
      <c r="A127" s="29"/>
      <c r="B127" s="29"/>
      <c r="C127" s="41"/>
      <c r="D127" s="52"/>
      <c r="E127" s="42"/>
      <c r="F127" s="43"/>
      <c r="G127" s="29"/>
      <c r="H127" s="29"/>
    </row>
    <row r="128" spans="1:8" ht="18.75" customHeight="1" x14ac:dyDescent="0.25">
      <c r="A128" s="29"/>
      <c r="B128" s="29"/>
      <c r="C128" s="41"/>
      <c r="D128" s="52"/>
      <c r="E128" s="42"/>
      <c r="F128" s="43"/>
      <c r="G128" s="29"/>
      <c r="H128" s="29"/>
    </row>
    <row r="129" spans="1:8" ht="18.75" customHeight="1" x14ac:dyDescent="0.25">
      <c r="A129" s="29"/>
      <c r="B129" s="29"/>
      <c r="C129" s="41"/>
      <c r="D129" s="52"/>
      <c r="E129" s="42"/>
      <c r="F129" s="43"/>
      <c r="G129" s="29"/>
      <c r="H129" s="29"/>
    </row>
    <row r="130" spans="1:8" ht="18.75" customHeight="1" x14ac:dyDescent="0.25">
      <c r="A130" s="29"/>
      <c r="B130" s="29"/>
      <c r="C130" s="41"/>
      <c r="D130" s="52"/>
      <c r="E130" s="42"/>
      <c r="F130" s="43"/>
      <c r="G130" s="29"/>
      <c r="H130" s="29"/>
    </row>
    <row r="131" spans="1:8" ht="18.75" customHeight="1" x14ac:dyDescent="0.25">
      <c r="A131" s="29"/>
      <c r="B131" s="29"/>
      <c r="C131" s="41"/>
      <c r="D131" s="52"/>
      <c r="E131" s="42"/>
      <c r="F131" s="43"/>
      <c r="G131" s="29"/>
      <c r="H131" s="29"/>
    </row>
    <row r="132" spans="1:8" ht="18.75" customHeight="1" x14ac:dyDescent="0.25">
      <c r="A132" s="29"/>
      <c r="B132" s="29"/>
      <c r="C132" s="41"/>
      <c r="D132" s="52"/>
      <c r="E132" s="42"/>
      <c r="F132" s="43"/>
      <c r="G132" s="29"/>
      <c r="H132" s="29"/>
    </row>
    <row r="133" spans="1:8" ht="18.75" customHeight="1" x14ac:dyDescent="0.25">
      <c r="A133" s="29"/>
      <c r="B133" s="29"/>
      <c r="C133" s="41"/>
      <c r="D133" s="52"/>
      <c r="E133" s="42"/>
      <c r="F133" s="43"/>
      <c r="G133" s="29"/>
      <c r="H133" s="29"/>
    </row>
    <row r="134" spans="1:8" ht="18.75" customHeight="1" x14ac:dyDescent="0.25">
      <c r="A134" s="29"/>
      <c r="B134" s="29"/>
      <c r="C134" s="41"/>
      <c r="D134" s="52"/>
      <c r="E134" s="42"/>
      <c r="F134" s="43"/>
      <c r="G134" s="29"/>
      <c r="H134" s="29"/>
    </row>
    <row r="135" spans="1:8" ht="18.75" customHeight="1" x14ac:dyDescent="0.25">
      <c r="A135" s="29"/>
      <c r="B135" s="29"/>
      <c r="C135" s="41"/>
      <c r="D135" s="52"/>
      <c r="E135" s="42"/>
      <c r="F135" s="43"/>
      <c r="G135" s="29"/>
      <c r="H135" s="29"/>
    </row>
    <row r="136" spans="1:8" ht="18.75" customHeight="1" x14ac:dyDescent="0.25">
      <c r="A136" s="29"/>
      <c r="B136" s="29"/>
      <c r="C136" s="41"/>
      <c r="D136" s="52"/>
      <c r="E136" s="42"/>
      <c r="F136" s="43"/>
      <c r="G136" s="29"/>
      <c r="H136" s="29"/>
    </row>
    <row r="137" spans="1:8" ht="18.75" customHeight="1" x14ac:dyDescent="0.25">
      <c r="A137" s="29"/>
      <c r="B137" s="29"/>
      <c r="C137" s="41"/>
      <c r="D137" s="52"/>
      <c r="E137" s="42"/>
      <c r="F137" s="43"/>
      <c r="G137" s="29"/>
      <c r="H137" s="29"/>
    </row>
    <row r="138" spans="1:8" ht="18.75" customHeight="1" x14ac:dyDescent="0.25">
      <c r="A138" s="29"/>
      <c r="B138" s="29"/>
      <c r="C138" s="41"/>
      <c r="D138" s="52"/>
      <c r="E138" s="42"/>
      <c r="F138" s="43"/>
      <c r="G138" s="29"/>
      <c r="H138" s="29"/>
    </row>
    <row r="139" spans="1:8" ht="18.75" customHeight="1" x14ac:dyDescent="0.25">
      <c r="A139" s="29"/>
      <c r="B139" s="29"/>
      <c r="C139" s="41"/>
      <c r="D139" s="52"/>
      <c r="E139" s="42"/>
      <c r="F139" s="43"/>
      <c r="G139" s="29"/>
      <c r="H139" s="29"/>
    </row>
    <row r="140" spans="1:8" ht="18.75" customHeight="1" x14ac:dyDescent="0.25">
      <c r="A140" s="29"/>
      <c r="B140" s="29"/>
      <c r="C140" s="41"/>
      <c r="D140" s="52"/>
      <c r="E140" s="42"/>
      <c r="F140" s="43"/>
      <c r="G140" s="29"/>
      <c r="H140" s="29"/>
    </row>
    <row r="141" spans="1:8" ht="18.75" customHeight="1" x14ac:dyDescent="0.25">
      <c r="A141" s="29"/>
      <c r="B141" s="29"/>
      <c r="C141" s="41"/>
      <c r="D141" s="52"/>
      <c r="E141" s="42"/>
      <c r="F141" s="43"/>
      <c r="G141" s="29"/>
      <c r="H141" s="29"/>
    </row>
    <row r="142" spans="1:8" ht="18.75" customHeight="1" x14ac:dyDescent="0.25">
      <c r="A142" s="29"/>
      <c r="B142" s="29"/>
      <c r="C142" s="41"/>
      <c r="D142" s="52"/>
      <c r="E142" s="42"/>
      <c r="F142" s="43"/>
      <c r="G142" s="29"/>
      <c r="H142" s="29"/>
    </row>
    <row r="143" spans="1:8" ht="18.75" customHeight="1" x14ac:dyDescent="0.25">
      <c r="A143" s="29"/>
      <c r="B143" s="29"/>
      <c r="C143" s="41"/>
      <c r="D143" s="52"/>
      <c r="E143" s="42"/>
      <c r="F143" s="43"/>
      <c r="G143" s="29"/>
      <c r="H143" s="29"/>
    </row>
    <row r="144" spans="1:8" ht="18.75" customHeight="1" x14ac:dyDescent="0.25">
      <c r="A144" s="29"/>
      <c r="B144" s="29"/>
      <c r="C144" s="41"/>
      <c r="D144" s="52"/>
      <c r="E144" s="42"/>
      <c r="F144" s="43"/>
      <c r="G144" s="29"/>
      <c r="H144" s="29"/>
    </row>
    <row r="145" spans="1:8" ht="18.75" customHeight="1" x14ac:dyDescent="0.25">
      <c r="A145" s="29"/>
      <c r="B145" s="29"/>
      <c r="C145" s="41"/>
      <c r="D145" s="52"/>
      <c r="E145" s="42"/>
      <c r="F145" s="43"/>
      <c r="G145" s="29"/>
      <c r="H145" s="29"/>
    </row>
    <row r="146" spans="1:8" ht="18.75" customHeight="1" x14ac:dyDescent="0.25">
      <c r="A146" s="29"/>
      <c r="B146" s="29"/>
      <c r="C146" s="41"/>
      <c r="D146" s="52"/>
      <c r="E146" s="42"/>
      <c r="F146" s="43"/>
      <c r="G146" s="29"/>
      <c r="H146" s="29"/>
    </row>
    <row r="147" spans="1:8" ht="18.75" customHeight="1" x14ac:dyDescent="0.25">
      <c r="A147" s="29"/>
      <c r="B147" s="29"/>
      <c r="C147" s="41"/>
      <c r="D147" s="52"/>
      <c r="E147" s="42"/>
      <c r="F147" s="43"/>
      <c r="G147" s="29"/>
      <c r="H147" s="29"/>
    </row>
    <row r="148" spans="1:8" ht="18.75" customHeight="1" x14ac:dyDescent="0.25">
      <c r="A148" s="29"/>
      <c r="B148" s="29"/>
      <c r="C148" s="41"/>
      <c r="D148" s="52"/>
      <c r="E148" s="42"/>
      <c r="F148" s="43"/>
      <c r="G148" s="29"/>
      <c r="H148" s="29"/>
    </row>
    <row r="149" spans="1:8" ht="18.75" customHeight="1" x14ac:dyDescent="0.25">
      <c r="A149" s="29"/>
      <c r="B149" s="29"/>
      <c r="C149" s="41"/>
      <c r="D149" s="52"/>
      <c r="E149" s="42"/>
      <c r="F149" s="43"/>
      <c r="G149" s="29"/>
      <c r="H149" s="29"/>
    </row>
    <row r="150" spans="1:8" ht="18.75" customHeight="1" x14ac:dyDescent="0.25">
      <c r="A150" s="29"/>
      <c r="B150" s="29"/>
      <c r="C150" s="41"/>
      <c r="D150" s="52"/>
      <c r="E150" s="42"/>
      <c r="F150" s="43"/>
      <c r="G150" s="29"/>
      <c r="H150" s="29"/>
    </row>
    <row r="151" spans="1:8" ht="18.75" customHeight="1" x14ac:dyDescent="0.25">
      <c r="A151" s="29"/>
      <c r="B151" s="29"/>
      <c r="C151" s="41"/>
      <c r="D151" s="52"/>
      <c r="E151" s="42"/>
      <c r="F151" s="43"/>
      <c r="G151" s="29"/>
      <c r="H151" s="29"/>
    </row>
    <row r="152" spans="1:8" ht="18.75" customHeight="1" x14ac:dyDescent="0.25">
      <c r="A152" s="29"/>
      <c r="B152" s="29"/>
      <c r="C152" s="41"/>
      <c r="D152" s="52"/>
      <c r="E152" s="42"/>
      <c r="F152" s="43"/>
      <c r="G152" s="29"/>
      <c r="H152" s="29"/>
    </row>
    <row r="153" spans="1:8" ht="18.75" customHeight="1" x14ac:dyDescent="0.25">
      <c r="A153" s="29"/>
      <c r="B153" s="29"/>
      <c r="C153" s="41"/>
      <c r="D153" s="52"/>
      <c r="E153" s="42"/>
      <c r="F153" s="43"/>
      <c r="G153" s="29"/>
      <c r="H153" s="29"/>
    </row>
    <row r="154" spans="1:8" ht="18.75" customHeight="1" x14ac:dyDescent="0.25">
      <c r="A154" s="29"/>
      <c r="B154" s="29"/>
      <c r="C154" s="41"/>
      <c r="D154" s="52"/>
      <c r="E154" s="42"/>
      <c r="F154" s="43"/>
      <c r="G154" s="29"/>
      <c r="H154" s="29"/>
    </row>
    <row r="155" spans="1:8" ht="18.75" customHeight="1" x14ac:dyDescent="0.25">
      <c r="A155" s="29"/>
      <c r="B155" s="29"/>
      <c r="C155" s="41"/>
      <c r="D155" s="52"/>
      <c r="E155" s="42"/>
      <c r="F155" s="43"/>
      <c r="G155" s="29"/>
      <c r="H155" s="29"/>
    </row>
    <row r="156" spans="1:8" ht="18.75" customHeight="1" x14ac:dyDescent="0.25">
      <c r="A156" s="29"/>
      <c r="B156" s="29"/>
      <c r="C156" s="41"/>
      <c r="D156" s="52"/>
      <c r="E156" s="42"/>
      <c r="F156" s="43"/>
      <c r="G156" s="29"/>
      <c r="H156" s="29"/>
    </row>
    <row r="157" spans="1:8" ht="18.75" customHeight="1" x14ac:dyDescent="0.25">
      <c r="A157" s="29"/>
      <c r="B157" s="29"/>
      <c r="C157" s="41"/>
      <c r="D157" s="52"/>
      <c r="E157" s="42"/>
      <c r="F157" s="43"/>
      <c r="G157" s="29"/>
      <c r="H157" s="29"/>
    </row>
    <row r="158" spans="1:8" ht="18.75" customHeight="1" x14ac:dyDescent="0.25">
      <c r="A158" s="29"/>
      <c r="B158" s="29"/>
      <c r="C158" s="41"/>
      <c r="D158" s="52"/>
      <c r="E158" s="42"/>
      <c r="F158" s="43"/>
      <c r="G158" s="29"/>
      <c r="H158" s="29"/>
    </row>
    <row r="159" spans="1:8" ht="18.75" customHeight="1" x14ac:dyDescent="0.25">
      <c r="A159" s="29"/>
      <c r="B159" s="29"/>
      <c r="C159" s="41"/>
      <c r="D159" s="52"/>
      <c r="E159" s="42"/>
      <c r="F159" s="43"/>
      <c r="G159" s="29"/>
      <c r="H159" s="29"/>
    </row>
    <row r="160" spans="1:8" ht="18.75" customHeight="1" x14ac:dyDescent="0.25">
      <c r="A160" s="29"/>
      <c r="B160" s="29"/>
      <c r="C160" s="41"/>
      <c r="D160" s="52"/>
      <c r="E160" s="42"/>
      <c r="F160" s="43"/>
      <c r="G160" s="29"/>
      <c r="H160" s="29"/>
    </row>
    <row r="161" spans="1:8" ht="18.75" customHeight="1" x14ac:dyDescent="0.25">
      <c r="A161" s="29"/>
      <c r="B161" s="29"/>
      <c r="C161" s="41"/>
      <c r="D161" s="52"/>
      <c r="E161" s="42"/>
      <c r="F161" s="43"/>
      <c r="G161" s="29"/>
      <c r="H161" s="29"/>
    </row>
    <row r="162" spans="1:8" ht="18.75" customHeight="1" x14ac:dyDescent="0.25">
      <c r="A162" s="29"/>
      <c r="B162" s="29"/>
      <c r="C162" s="41"/>
      <c r="D162" s="52"/>
      <c r="E162" s="42"/>
      <c r="F162" s="43"/>
      <c r="G162" s="29"/>
      <c r="H162" s="29"/>
    </row>
    <row r="163" spans="1:8" ht="18.75" customHeight="1" x14ac:dyDescent="0.25">
      <c r="A163" s="29"/>
      <c r="B163" s="29"/>
      <c r="C163" s="41"/>
      <c r="D163" s="52"/>
      <c r="E163" s="42"/>
      <c r="F163" s="43"/>
      <c r="G163" s="29"/>
      <c r="H163" s="29"/>
    </row>
    <row r="164" spans="1:8" ht="18.75" customHeight="1" x14ac:dyDescent="0.25">
      <c r="A164" s="29"/>
      <c r="B164" s="29"/>
      <c r="C164" s="41"/>
      <c r="D164" s="52"/>
      <c r="E164" s="42"/>
      <c r="F164" s="43"/>
      <c r="G164" s="29"/>
      <c r="H164" s="29"/>
    </row>
    <row r="165" spans="1:8" ht="18.75" customHeight="1" x14ac:dyDescent="0.25">
      <c r="A165" s="29"/>
      <c r="B165" s="29"/>
      <c r="C165" s="41"/>
      <c r="D165" s="52"/>
      <c r="E165" s="42"/>
      <c r="F165" s="43"/>
      <c r="G165" s="29"/>
      <c r="H165" s="29"/>
    </row>
    <row r="166" spans="1:8" ht="18.75" customHeight="1" x14ac:dyDescent="0.25">
      <c r="A166" s="29"/>
      <c r="B166" s="29"/>
      <c r="C166" s="41"/>
      <c r="D166" s="52"/>
      <c r="E166" s="42"/>
      <c r="F166" s="43"/>
      <c r="G166" s="29"/>
      <c r="H166" s="29"/>
    </row>
    <row r="167" spans="1:8" ht="18.75" customHeight="1" x14ac:dyDescent="0.25">
      <c r="A167" s="29"/>
      <c r="B167" s="29"/>
      <c r="C167" s="41"/>
      <c r="D167" s="52"/>
      <c r="E167" s="42"/>
      <c r="F167" s="43"/>
      <c r="G167" s="29"/>
      <c r="H167" s="29"/>
    </row>
    <row r="168" spans="1:8" ht="18.75" customHeight="1" x14ac:dyDescent="0.25">
      <c r="A168" s="29"/>
      <c r="B168" s="29"/>
      <c r="C168" s="41"/>
      <c r="D168" s="52"/>
      <c r="E168" s="42"/>
      <c r="F168" s="43"/>
      <c r="G168" s="29"/>
      <c r="H168" s="29"/>
    </row>
    <row r="169" spans="1:8" ht="18.75" customHeight="1" x14ac:dyDescent="0.25">
      <c r="A169" s="29"/>
      <c r="B169" s="29"/>
      <c r="C169" s="41"/>
      <c r="D169" s="52"/>
      <c r="E169" s="42"/>
      <c r="F169" s="43"/>
      <c r="G169" s="29"/>
      <c r="H169" s="29"/>
    </row>
    <row r="170" spans="1:8" ht="18.75" customHeight="1" x14ac:dyDescent="0.25">
      <c r="A170" s="29"/>
      <c r="B170" s="29"/>
      <c r="C170" s="41"/>
      <c r="D170" s="52"/>
      <c r="E170" s="42"/>
      <c r="F170" s="43"/>
      <c r="G170" s="29"/>
      <c r="H170" s="29"/>
    </row>
    <row r="171" spans="1:8" ht="18.75" customHeight="1" x14ac:dyDescent="0.25">
      <c r="A171" s="29"/>
      <c r="B171" s="29"/>
      <c r="C171" s="41"/>
      <c r="D171" s="52"/>
      <c r="E171" s="42"/>
      <c r="F171" s="43"/>
      <c r="G171" s="29"/>
      <c r="H171" s="29"/>
    </row>
    <row r="172" spans="1:8" ht="18.75" customHeight="1" x14ac:dyDescent="0.25">
      <c r="A172" s="29"/>
      <c r="B172" s="29"/>
      <c r="C172" s="41"/>
      <c r="D172" s="52"/>
      <c r="E172" s="42"/>
      <c r="F172" s="43"/>
      <c r="G172" s="29"/>
      <c r="H172" s="29"/>
    </row>
    <row r="173" spans="1:8" ht="18.75" customHeight="1" x14ac:dyDescent="0.25">
      <c r="A173" s="29"/>
      <c r="B173" s="29"/>
      <c r="C173" s="41"/>
      <c r="D173" s="52"/>
      <c r="E173" s="42"/>
      <c r="F173" s="43"/>
      <c r="G173" s="29"/>
      <c r="H173" s="29"/>
    </row>
    <row r="174" spans="1:8" ht="18.75" customHeight="1" x14ac:dyDescent="0.25">
      <c r="A174" s="29"/>
      <c r="B174" s="29"/>
      <c r="C174" s="41"/>
      <c r="D174" s="52"/>
      <c r="E174" s="42"/>
      <c r="F174" s="43"/>
      <c r="G174" s="29"/>
      <c r="H174" s="29"/>
    </row>
    <row r="175" spans="1:8" ht="18.75" customHeight="1" x14ac:dyDescent="0.25">
      <c r="A175" s="29"/>
      <c r="B175" s="29"/>
      <c r="C175" s="41"/>
      <c r="D175" s="52"/>
      <c r="E175" s="42"/>
      <c r="F175" s="43"/>
      <c r="G175" s="29"/>
      <c r="H175" s="29"/>
    </row>
    <row r="176" spans="1:8" ht="18.75" customHeight="1" x14ac:dyDescent="0.25">
      <c r="A176" s="29"/>
      <c r="B176" s="29"/>
      <c r="C176" s="41"/>
      <c r="D176" s="52"/>
      <c r="E176" s="42"/>
      <c r="F176" s="43"/>
      <c r="G176" s="29"/>
      <c r="H176" s="29"/>
    </row>
    <row r="177" spans="1:8" ht="18.75" customHeight="1" x14ac:dyDescent="0.25">
      <c r="A177" s="29"/>
      <c r="B177" s="29"/>
      <c r="C177" s="41"/>
      <c r="D177" s="52"/>
      <c r="E177" s="42"/>
      <c r="F177" s="43"/>
      <c r="G177" s="29"/>
      <c r="H177" s="29"/>
    </row>
    <row r="178" spans="1:8" ht="18.75" customHeight="1" x14ac:dyDescent="0.25">
      <c r="A178" s="29"/>
      <c r="B178" s="29"/>
      <c r="C178" s="41"/>
      <c r="D178" s="52"/>
      <c r="E178" s="42"/>
      <c r="F178" s="43"/>
      <c r="G178" s="29"/>
      <c r="H178" s="29"/>
    </row>
    <row r="179" spans="1:8" ht="18.75" customHeight="1" x14ac:dyDescent="0.25">
      <c r="A179" s="29"/>
      <c r="B179" s="29"/>
      <c r="C179" s="41"/>
      <c r="D179" s="52"/>
      <c r="E179" s="42"/>
      <c r="F179" s="43"/>
      <c r="G179" s="29"/>
      <c r="H179" s="29"/>
    </row>
    <row r="180" spans="1:8" ht="18.75" customHeight="1" x14ac:dyDescent="0.25">
      <c r="A180" s="29"/>
      <c r="B180" s="29"/>
      <c r="C180" s="41"/>
      <c r="D180" s="52"/>
      <c r="E180" s="42"/>
      <c r="F180" s="43"/>
      <c r="G180" s="29"/>
      <c r="H180" s="29"/>
    </row>
    <row r="181" spans="1:8" ht="18.75" customHeight="1" x14ac:dyDescent="0.25">
      <c r="A181" s="29"/>
      <c r="B181" s="29"/>
      <c r="C181" s="41"/>
      <c r="D181" s="52"/>
      <c r="E181" s="42"/>
      <c r="F181" s="43"/>
      <c r="G181" s="29"/>
      <c r="H181" s="29"/>
    </row>
    <row r="182" spans="1:8" ht="18.75" customHeight="1" x14ac:dyDescent="0.25">
      <c r="A182" s="29"/>
      <c r="B182" s="29"/>
      <c r="C182" s="41"/>
      <c r="D182" s="52"/>
      <c r="E182" s="42"/>
      <c r="F182" s="43"/>
      <c r="G182" s="29"/>
      <c r="H182" s="29"/>
    </row>
    <row r="183" spans="1:8" ht="18.75" customHeight="1" x14ac:dyDescent="0.25">
      <c r="A183" s="29"/>
      <c r="B183" s="29"/>
      <c r="C183" s="41"/>
      <c r="D183" s="52"/>
      <c r="E183" s="42"/>
      <c r="F183" s="43"/>
      <c r="G183" s="29"/>
      <c r="H183" s="29"/>
    </row>
    <row r="184" spans="1:8" ht="18.75" customHeight="1" x14ac:dyDescent="0.25">
      <c r="A184" s="29"/>
      <c r="B184" s="29"/>
      <c r="C184" s="41"/>
      <c r="D184" s="52"/>
      <c r="E184" s="42"/>
      <c r="F184" s="43"/>
      <c r="G184" s="29"/>
      <c r="H184" s="29"/>
    </row>
    <row r="185" spans="1:8" ht="18.75" customHeight="1" x14ac:dyDescent="0.25">
      <c r="A185" s="29"/>
      <c r="B185" s="29"/>
      <c r="C185" s="41"/>
      <c r="D185" s="52"/>
      <c r="E185" s="42"/>
      <c r="F185" s="43"/>
      <c r="G185" s="29"/>
      <c r="H185" s="29"/>
    </row>
    <row r="186" spans="1:8" ht="18.75" customHeight="1" x14ac:dyDescent="0.25">
      <c r="A186" s="29"/>
      <c r="B186" s="29"/>
      <c r="C186" s="41"/>
      <c r="D186" s="52"/>
      <c r="E186" s="42"/>
      <c r="F186" s="43"/>
      <c r="G186" s="29"/>
      <c r="H186" s="29"/>
    </row>
    <row r="187" spans="1:8" ht="18.75" customHeight="1" x14ac:dyDescent="0.25">
      <c r="A187" s="29"/>
      <c r="B187" s="29"/>
      <c r="C187" s="41"/>
      <c r="D187" s="52"/>
      <c r="E187" s="42"/>
      <c r="F187" s="43"/>
      <c r="G187" s="29"/>
      <c r="H187" s="29"/>
    </row>
    <row r="188" spans="1:8" ht="18.75" customHeight="1" x14ac:dyDescent="0.25">
      <c r="A188" s="29"/>
      <c r="B188" s="29"/>
      <c r="C188" s="41"/>
      <c r="D188" s="52"/>
      <c r="E188" s="42"/>
      <c r="F188" s="43"/>
      <c r="G188" s="29"/>
      <c r="H188" s="29"/>
    </row>
    <row r="189" spans="1:8" ht="18.75" customHeight="1" x14ac:dyDescent="0.25">
      <c r="A189" s="29"/>
      <c r="B189" s="29"/>
      <c r="C189" s="41"/>
      <c r="D189" s="52"/>
      <c r="E189" s="42"/>
      <c r="F189" s="43"/>
      <c r="G189" s="29"/>
      <c r="H189" s="29"/>
    </row>
    <row r="190" spans="1:8" ht="18.75" customHeight="1" x14ac:dyDescent="0.25">
      <c r="A190" s="29"/>
      <c r="B190" s="29"/>
      <c r="C190" s="41"/>
      <c r="D190" s="52"/>
      <c r="E190" s="42"/>
      <c r="F190" s="43"/>
      <c r="G190" s="29"/>
      <c r="H190" s="29"/>
    </row>
    <row r="191" spans="1:8" ht="18.75" customHeight="1" x14ac:dyDescent="0.25">
      <c r="A191" s="29"/>
      <c r="B191" s="29"/>
      <c r="C191" s="41"/>
      <c r="D191" s="52"/>
      <c r="E191" s="42"/>
      <c r="F191" s="43"/>
      <c r="G191" s="29"/>
      <c r="H191" s="29"/>
    </row>
    <row r="192" spans="1:8" ht="18.75" customHeight="1" x14ac:dyDescent="0.25">
      <c r="A192" s="29"/>
      <c r="B192" s="29"/>
      <c r="C192" s="41"/>
      <c r="D192" s="52"/>
      <c r="E192" s="42"/>
      <c r="F192" s="43"/>
      <c r="G192" s="29"/>
      <c r="H192" s="29"/>
    </row>
    <row r="193" spans="1:8" ht="18.75" customHeight="1" x14ac:dyDescent="0.25">
      <c r="A193" s="29"/>
      <c r="B193" s="29"/>
      <c r="C193" s="41"/>
      <c r="D193" s="52"/>
      <c r="E193" s="42"/>
      <c r="F193" s="43"/>
      <c r="G193" s="29"/>
      <c r="H193" s="29"/>
    </row>
    <row r="194" spans="1:8" ht="18.75" customHeight="1" x14ac:dyDescent="0.25">
      <c r="A194" s="29"/>
      <c r="B194" s="29"/>
      <c r="C194" s="41"/>
      <c r="D194" s="52"/>
      <c r="E194" s="42"/>
      <c r="F194" s="43"/>
      <c r="G194" s="29"/>
      <c r="H194" s="29"/>
    </row>
    <row r="195" spans="1:8" ht="18.75" customHeight="1" x14ac:dyDescent="0.25">
      <c r="A195" s="29"/>
      <c r="B195" s="29"/>
      <c r="C195" s="41"/>
      <c r="D195" s="52"/>
      <c r="E195" s="42"/>
      <c r="F195" s="43"/>
      <c r="G195" s="29"/>
      <c r="H195" s="29"/>
    </row>
    <row r="196" spans="1:8" ht="18.75" customHeight="1" x14ac:dyDescent="0.25">
      <c r="A196" s="29"/>
      <c r="B196" s="29"/>
      <c r="C196" s="41"/>
      <c r="D196" s="52"/>
      <c r="E196" s="42"/>
      <c r="F196" s="43"/>
      <c r="G196" s="29"/>
      <c r="H196" s="29"/>
    </row>
    <row r="197" spans="1:8" ht="18.75" customHeight="1" x14ac:dyDescent="0.25">
      <c r="A197" s="29"/>
      <c r="B197" s="29"/>
      <c r="C197" s="41"/>
      <c r="D197" s="52"/>
      <c r="E197" s="42"/>
      <c r="F197" s="43"/>
      <c r="G197" s="29"/>
      <c r="H197" s="29"/>
    </row>
    <row r="198" spans="1:8" ht="18.75" customHeight="1" x14ac:dyDescent="0.25">
      <c r="A198" s="29"/>
      <c r="B198" s="29"/>
      <c r="C198" s="41"/>
      <c r="D198" s="52"/>
      <c r="E198" s="42"/>
      <c r="F198" s="43"/>
      <c r="G198" s="29"/>
      <c r="H198" s="29"/>
    </row>
    <row r="199" spans="1:8" ht="18.75" customHeight="1" x14ac:dyDescent="0.25">
      <c r="A199" s="29"/>
      <c r="B199" s="29"/>
      <c r="C199" s="41"/>
      <c r="D199" s="52"/>
      <c r="E199" s="42"/>
      <c r="F199" s="43"/>
      <c r="G199" s="29"/>
      <c r="H199" s="29"/>
    </row>
    <row r="200" spans="1:8" ht="18.75" customHeight="1" x14ac:dyDescent="0.25">
      <c r="A200" s="29"/>
      <c r="B200" s="29"/>
      <c r="C200" s="41"/>
      <c r="D200" s="52"/>
      <c r="E200" s="42"/>
      <c r="F200" s="43"/>
      <c r="G200" s="29"/>
      <c r="H200" s="29"/>
    </row>
    <row r="201" spans="1:8" ht="18.75" customHeight="1" x14ac:dyDescent="0.25">
      <c r="A201" s="29"/>
      <c r="B201" s="29"/>
      <c r="C201" s="41"/>
      <c r="D201" s="52"/>
      <c r="E201" s="42"/>
      <c r="F201" s="43"/>
      <c r="G201" s="29"/>
      <c r="H201" s="29"/>
    </row>
    <row r="202" spans="1:8" ht="18.75" customHeight="1" x14ac:dyDescent="0.25"/>
    <row r="203" spans="1:8" ht="18.75" customHeight="1" x14ac:dyDescent="0.25"/>
    <row r="204" spans="1:8" ht="18.75" customHeight="1" x14ac:dyDescent="0.25"/>
    <row r="205" spans="1:8" ht="18.75" customHeight="1" x14ac:dyDescent="0.25"/>
    <row r="206" spans="1:8" ht="18.75" customHeight="1" x14ac:dyDescent="0.25"/>
    <row r="207" spans="1:8" ht="18.75" customHeight="1" x14ac:dyDescent="0.25"/>
    <row r="208" spans="1:8" ht="18.75" customHeight="1" x14ac:dyDescent="0.25"/>
    <row r="209" ht="18.75" customHeight="1" x14ac:dyDescent="0.25"/>
    <row r="210" ht="18.75" customHeight="1" x14ac:dyDescent="0.25"/>
    <row r="211" ht="18.75" customHeight="1" x14ac:dyDescent="0.25"/>
    <row r="212" ht="18.75" customHeight="1" x14ac:dyDescent="0.25"/>
    <row r="213" ht="18.75" customHeight="1" x14ac:dyDescent="0.25"/>
    <row r="214" ht="18.75" customHeight="1" x14ac:dyDescent="0.25"/>
    <row r="215" ht="18.75" customHeight="1" x14ac:dyDescent="0.25"/>
    <row r="216" ht="18.75" customHeight="1" x14ac:dyDescent="0.25"/>
    <row r="217" ht="18.75" customHeight="1" x14ac:dyDescent="0.25"/>
    <row r="218" ht="18.75" customHeight="1" x14ac:dyDescent="0.25"/>
    <row r="219" ht="18.75" customHeight="1" x14ac:dyDescent="0.25"/>
    <row r="220" ht="18.75" customHeight="1" x14ac:dyDescent="0.25"/>
    <row r="221" ht="18.75" customHeight="1" x14ac:dyDescent="0.25"/>
    <row r="222" ht="18.75" customHeight="1" x14ac:dyDescent="0.25"/>
    <row r="223" ht="18.75" customHeight="1" x14ac:dyDescent="0.25"/>
    <row r="224" ht="18.75" customHeight="1" x14ac:dyDescent="0.25"/>
    <row r="225" ht="18.75" customHeight="1" x14ac:dyDescent="0.25"/>
    <row r="226" ht="18.75" customHeight="1" x14ac:dyDescent="0.25"/>
    <row r="227" ht="18.75" customHeight="1" x14ac:dyDescent="0.25"/>
    <row r="228" ht="18.75" customHeight="1" x14ac:dyDescent="0.25"/>
    <row r="229" ht="18.75" customHeight="1" x14ac:dyDescent="0.25"/>
    <row r="230" ht="18.75" customHeight="1" x14ac:dyDescent="0.25"/>
    <row r="231" ht="18.75" customHeight="1" x14ac:dyDescent="0.25"/>
    <row r="232" ht="18.75" customHeight="1" x14ac:dyDescent="0.25"/>
    <row r="233" ht="18.75" customHeight="1" x14ac:dyDescent="0.25"/>
    <row r="234" ht="18.75" customHeight="1" x14ac:dyDescent="0.25"/>
    <row r="235" ht="18.75" customHeight="1" x14ac:dyDescent="0.25"/>
    <row r="236" ht="18.75" customHeight="1" x14ac:dyDescent="0.25"/>
    <row r="237" ht="18.75" customHeight="1" x14ac:dyDescent="0.25"/>
    <row r="238" ht="18.75" customHeight="1" x14ac:dyDescent="0.25"/>
    <row r="239" ht="18.75" customHeight="1" x14ac:dyDescent="0.25"/>
    <row r="240" ht="18.75" customHeight="1" x14ac:dyDescent="0.25"/>
    <row r="241" ht="18.75" customHeight="1" x14ac:dyDescent="0.25"/>
    <row r="242" ht="18.75" customHeight="1" x14ac:dyDescent="0.25"/>
    <row r="243" ht="18.75" customHeight="1" x14ac:dyDescent="0.25"/>
    <row r="244" ht="18.75" customHeight="1" x14ac:dyDescent="0.25"/>
    <row r="245" ht="18.75" customHeight="1" x14ac:dyDescent="0.25"/>
    <row r="246" ht="18.75" customHeight="1" x14ac:dyDescent="0.25"/>
    <row r="247" ht="18.75" customHeight="1" x14ac:dyDescent="0.25"/>
    <row r="248" ht="18.75" customHeight="1" x14ac:dyDescent="0.25"/>
    <row r="249" ht="18.75" customHeight="1" x14ac:dyDescent="0.25"/>
    <row r="250" ht="18.75" customHeight="1" x14ac:dyDescent="0.25"/>
    <row r="251" ht="18.75" customHeight="1" x14ac:dyDescent="0.25"/>
    <row r="252" ht="18.75" customHeight="1" x14ac:dyDescent="0.25"/>
    <row r="253" ht="18.75" customHeight="1" x14ac:dyDescent="0.25"/>
    <row r="254" ht="18.75" customHeight="1" x14ac:dyDescent="0.25"/>
    <row r="255" ht="18.75" customHeight="1" x14ac:dyDescent="0.25"/>
    <row r="256" ht="18.75" customHeight="1" x14ac:dyDescent="0.25"/>
    <row r="257" ht="18.75" customHeight="1" x14ac:dyDescent="0.25"/>
    <row r="258" ht="18.75" customHeight="1" x14ac:dyDescent="0.25"/>
    <row r="259" ht="18.75" customHeight="1" x14ac:dyDescent="0.25"/>
    <row r="260" ht="18.75" customHeight="1" x14ac:dyDescent="0.25"/>
    <row r="261" ht="18.75" customHeight="1" x14ac:dyDescent="0.25"/>
    <row r="262" ht="18.75" customHeight="1" x14ac:dyDescent="0.25"/>
    <row r="263" ht="18.75" customHeight="1" x14ac:dyDescent="0.25"/>
    <row r="264" ht="18.75" customHeight="1" x14ac:dyDescent="0.25"/>
    <row r="265" ht="18.75" customHeight="1" x14ac:dyDescent="0.25"/>
    <row r="266" ht="18.75" customHeight="1" x14ac:dyDescent="0.25"/>
    <row r="267" ht="18.75" customHeight="1" x14ac:dyDescent="0.25"/>
    <row r="268" ht="18.75" customHeight="1" x14ac:dyDescent="0.25"/>
    <row r="269" ht="18.75" customHeight="1" x14ac:dyDescent="0.25"/>
    <row r="270" ht="18.75" customHeight="1" x14ac:dyDescent="0.25"/>
    <row r="271" ht="18.75" customHeight="1" x14ac:dyDescent="0.25"/>
    <row r="272" ht="18.75" customHeight="1" x14ac:dyDescent="0.25"/>
    <row r="273" ht="18.75" customHeight="1" x14ac:dyDescent="0.25"/>
    <row r="274" ht="18.75" customHeight="1" x14ac:dyDescent="0.25"/>
    <row r="275" ht="18.75" customHeight="1" x14ac:dyDescent="0.25"/>
    <row r="276" ht="18.75" customHeight="1" x14ac:dyDescent="0.25"/>
    <row r="277" ht="18.75" customHeight="1" x14ac:dyDescent="0.25"/>
    <row r="278" ht="18.75" customHeight="1" x14ac:dyDescent="0.25"/>
    <row r="279" ht="18.75" customHeight="1" x14ac:dyDescent="0.25"/>
    <row r="280" ht="18.75" customHeight="1" x14ac:dyDescent="0.25"/>
    <row r="281" ht="18.75" customHeight="1" x14ac:dyDescent="0.25"/>
    <row r="282" ht="18.75" customHeight="1" x14ac:dyDescent="0.25"/>
    <row r="283" ht="18.75" customHeight="1" x14ac:dyDescent="0.25"/>
    <row r="284" ht="18.75" customHeight="1" x14ac:dyDescent="0.25"/>
    <row r="285" ht="18.75" customHeight="1" x14ac:dyDescent="0.25"/>
    <row r="286" ht="18.75" customHeight="1" x14ac:dyDescent="0.25"/>
    <row r="287" ht="18.75" customHeight="1" x14ac:dyDescent="0.25"/>
    <row r="288" ht="18.75" customHeight="1" x14ac:dyDescent="0.25"/>
    <row r="289" ht="18.75" customHeight="1" x14ac:dyDescent="0.25"/>
    <row r="290" ht="18.75" customHeight="1" x14ac:dyDescent="0.25"/>
    <row r="291" ht="18.75" customHeight="1" x14ac:dyDescent="0.25"/>
    <row r="292" ht="18.75" customHeight="1" x14ac:dyDescent="0.25"/>
    <row r="293" ht="18.75" customHeight="1" x14ac:dyDescent="0.25"/>
    <row r="294" ht="18.75" customHeight="1" x14ac:dyDescent="0.25"/>
    <row r="295" ht="18.75" customHeight="1" x14ac:dyDescent="0.25"/>
    <row r="296" ht="18.75" customHeight="1" x14ac:dyDescent="0.25"/>
    <row r="297" ht="18.75" customHeight="1" x14ac:dyDescent="0.25"/>
    <row r="298" ht="18.75" customHeight="1" x14ac:dyDescent="0.25"/>
    <row r="299" ht="18.75" customHeight="1" x14ac:dyDescent="0.25"/>
    <row r="300" ht="18.75" customHeight="1" x14ac:dyDescent="0.25"/>
    <row r="301" ht="18.75" customHeight="1" x14ac:dyDescent="0.25"/>
    <row r="302" ht="18.75" customHeight="1" x14ac:dyDescent="0.25"/>
    <row r="303" ht="18.75" customHeight="1" x14ac:dyDescent="0.25"/>
    <row r="304" ht="18.75" customHeight="1" x14ac:dyDescent="0.25"/>
    <row r="305" ht="18.75" customHeight="1" x14ac:dyDescent="0.25"/>
    <row r="306" ht="18.75" customHeight="1" x14ac:dyDescent="0.25"/>
    <row r="307" ht="18.75" customHeight="1" x14ac:dyDescent="0.25"/>
    <row r="308" ht="18.75" customHeight="1" x14ac:dyDescent="0.25"/>
    <row r="309" ht="18.75" customHeight="1" x14ac:dyDescent="0.25"/>
    <row r="310" ht="18.75" customHeight="1" x14ac:dyDescent="0.25"/>
    <row r="311" ht="18.75" customHeight="1" x14ac:dyDescent="0.25"/>
    <row r="312" ht="18.75" customHeight="1" x14ac:dyDescent="0.25"/>
    <row r="313" ht="18.75" customHeight="1" x14ac:dyDescent="0.25"/>
    <row r="314" ht="18.75" customHeight="1" x14ac:dyDescent="0.25"/>
    <row r="315" ht="18.75" customHeight="1" x14ac:dyDescent="0.25"/>
    <row r="316" ht="18.75" customHeight="1" x14ac:dyDescent="0.25"/>
    <row r="317" ht="18.75" customHeight="1" x14ac:dyDescent="0.25"/>
    <row r="318" ht="18.75" customHeight="1" x14ac:dyDescent="0.25"/>
    <row r="319" ht="18.75" customHeight="1" x14ac:dyDescent="0.25"/>
    <row r="320" ht="18.75" customHeight="1" x14ac:dyDescent="0.25"/>
    <row r="321" ht="18.75" customHeight="1" x14ac:dyDescent="0.25"/>
    <row r="322" ht="18.75" customHeight="1" x14ac:dyDescent="0.25"/>
    <row r="323" ht="18.75" customHeight="1" x14ac:dyDescent="0.25"/>
    <row r="324" ht="18.75" customHeight="1" x14ac:dyDescent="0.25"/>
    <row r="325" ht="18.75" customHeight="1" x14ac:dyDescent="0.25"/>
    <row r="326" ht="18.75" customHeight="1" x14ac:dyDescent="0.25"/>
    <row r="327" ht="18.75" customHeight="1" x14ac:dyDescent="0.25"/>
    <row r="328" ht="18.75" customHeight="1" x14ac:dyDescent="0.25"/>
    <row r="329" ht="18.75" customHeight="1" x14ac:dyDescent="0.25"/>
    <row r="330" ht="18.75" customHeight="1" x14ac:dyDescent="0.25"/>
    <row r="331" ht="18.75" customHeight="1" x14ac:dyDescent="0.25"/>
    <row r="332" ht="18.75" customHeight="1" x14ac:dyDescent="0.25"/>
    <row r="333" ht="18.75" customHeight="1" x14ac:dyDescent="0.25"/>
    <row r="334" ht="18.75" customHeight="1" x14ac:dyDescent="0.25"/>
    <row r="335" ht="18.75" customHeight="1" x14ac:dyDescent="0.25"/>
    <row r="336" ht="18.75" customHeight="1" x14ac:dyDescent="0.25"/>
    <row r="337" ht="18.75" customHeight="1" x14ac:dyDescent="0.25"/>
    <row r="338" ht="18.75" customHeight="1" x14ac:dyDescent="0.25"/>
    <row r="339" ht="18.75" customHeight="1" x14ac:dyDescent="0.25"/>
    <row r="340" ht="18.75" customHeight="1" x14ac:dyDescent="0.25"/>
    <row r="341" ht="18.75" customHeight="1" x14ac:dyDescent="0.25"/>
    <row r="342" ht="18.75" customHeight="1" x14ac:dyDescent="0.25"/>
    <row r="343" ht="18.75" customHeight="1" x14ac:dyDescent="0.25"/>
    <row r="344" ht="18.75" customHeight="1" x14ac:dyDescent="0.25"/>
    <row r="345" ht="18.75" customHeight="1" x14ac:dyDescent="0.25"/>
    <row r="346" ht="18.75" customHeight="1" x14ac:dyDescent="0.25"/>
    <row r="347" ht="18.75" customHeight="1" x14ac:dyDescent="0.25"/>
    <row r="348" ht="18.75" customHeight="1" x14ac:dyDescent="0.25"/>
    <row r="349" ht="18.75" customHeight="1" x14ac:dyDescent="0.25"/>
    <row r="350" ht="18.75" customHeight="1" x14ac:dyDescent="0.25"/>
    <row r="351" ht="18.75" customHeight="1" x14ac:dyDescent="0.25"/>
    <row r="352" ht="18.75" customHeight="1" x14ac:dyDescent="0.25"/>
    <row r="353" ht="18.75" customHeight="1" x14ac:dyDescent="0.25"/>
    <row r="354" ht="18.75" customHeight="1" x14ac:dyDescent="0.25"/>
    <row r="355" ht="18.75" customHeight="1" x14ac:dyDescent="0.25"/>
    <row r="356" ht="18.75" customHeight="1" x14ac:dyDescent="0.25"/>
    <row r="357" ht="18.75" customHeight="1" x14ac:dyDescent="0.25"/>
    <row r="358" ht="18.75" customHeight="1" x14ac:dyDescent="0.25"/>
    <row r="359" ht="18.75" customHeight="1" x14ac:dyDescent="0.25"/>
    <row r="360" ht="18.75" customHeight="1" x14ac:dyDescent="0.25"/>
    <row r="361" ht="18.75" customHeight="1" x14ac:dyDescent="0.25"/>
    <row r="362" ht="18.75" customHeight="1" x14ac:dyDescent="0.25"/>
    <row r="363" ht="18.75" customHeight="1" x14ac:dyDescent="0.25"/>
    <row r="364" ht="18.75" customHeight="1" x14ac:dyDescent="0.25"/>
    <row r="365" ht="18.75" customHeight="1" x14ac:dyDescent="0.25"/>
    <row r="366" ht="18.75" customHeight="1" x14ac:dyDescent="0.25"/>
    <row r="367" ht="18.75" customHeight="1" x14ac:dyDescent="0.25"/>
    <row r="368" ht="18.75" customHeight="1" x14ac:dyDescent="0.25"/>
    <row r="369" ht="18.75" customHeight="1" x14ac:dyDescent="0.25"/>
    <row r="370" ht="18.75" customHeight="1" x14ac:dyDescent="0.25"/>
    <row r="371" ht="18.75" customHeight="1" x14ac:dyDescent="0.25"/>
    <row r="372" ht="18.75" customHeight="1" x14ac:dyDescent="0.25"/>
    <row r="373" ht="18.75" customHeight="1" x14ac:dyDescent="0.25"/>
    <row r="374" ht="18.75" customHeight="1" x14ac:dyDescent="0.25"/>
    <row r="375" ht="18.75" customHeight="1" x14ac:dyDescent="0.25"/>
    <row r="376" ht="18.75" customHeight="1" x14ac:dyDescent="0.25"/>
    <row r="377" ht="18.75" customHeight="1" x14ac:dyDescent="0.25"/>
    <row r="378" ht="18.75" customHeight="1" x14ac:dyDescent="0.25"/>
    <row r="379" ht="18.75" customHeight="1" x14ac:dyDescent="0.25"/>
    <row r="380" ht="18.75" customHeight="1" x14ac:dyDescent="0.25"/>
    <row r="381" ht="18.75" customHeight="1" x14ac:dyDescent="0.25"/>
    <row r="382" ht="18.75" customHeight="1" x14ac:dyDescent="0.25"/>
    <row r="383" ht="18.75" customHeight="1" x14ac:dyDescent="0.25"/>
    <row r="384" ht="18.75" customHeight="1" x14ac:dyDescent="0.25"/>
    <row r="385" ht="18.75" customHeight="1" x14ac:dyDescent="0.25"/>
    <row r="386" ht="18.75" customHeight="1" x14ac:dyDescent="0.25"/>
    <row r="387" ht="18.75" customHeight="1" x14ac:dyDescent="0.25"/>
    <row r="388" ht="18.75" customHeight="1" x14ac:dyDescent="0.25"/>
    <row r="389" ht="18.75" customHeight="1" x14ac:dyDescent="0.25"/>
    <row r="390" ht="18.75" customHeight="1" x14ac:dyDescent="0.25"/>
    <row r="391" ht="18.75" customHeight="1" x14ac:dyDescent="0.25"/>
    <row r="392" ht="18.75" customHeight="1" x14ac:dyDescent="0.25"/>
    <row r="393" ht="18.75" customHeight="1" x14ac:dyDescent="0.25"/>
    <row r="394" ht="18.75" customHeight="1" x14ac:dyDescent="0.25"/>
    <row r="395" ht="18.75" customHeight="1" x14ac:dyDescent="0.25"/>
    <row r="396" ht="18.75" customHeight="1" x14ac:dyDescent="0.25"/>
    <row r="397" ht="18.75" customHeight="1" x14ac:dyDescent="0.25"/>
    <row r="398" ht="18.75" customHeight="1" x14ac:dyDescent="0.25"/>
    <row r="399" ht="18.75" customHeight="1" x14ac:dyDescent="0.25"/>
    <row r="400" ht="18.75" customHeight="1" x14ac:dyDescent="0.25"/>
    <row r="401" ht="18.75" customHeight="1" x14ac:dyDescent="0.25"/>
    <row r="402" ht="18.75" customHeight="1" x14ac:dyDescent="0.25"/>
    <row r="403" ht="18.75" customHeight="1" x14ac:dyDescent="0.25"/>
    <row r="404" ht="18.75" customHeight="1" x14ac:dyDescent="0.25"/>
    <row r="405" ht="18.75" customHeight="1" x14ac:dyDescent="0.25"/>
    <row r="406" ht="18.75" customHeight="1" x14ac:dyDescent="0.25"/>
    <row r="407" ht="18.75" customHeight="1" x14ac:dyDescent="0.25"/>
    <row r="408" ht="18.75" customHeight="1" x14ac:dyDescent="0.25"/>
    <row r="409" ht="18.75" customHeight="1" x14ac:dyDescent="0.25"/>
    <row r="410" ht="18.75" customHeight="1" x14ac:dyDescent="0.25"/>
    <row r="411" ht="18.75" customHeight="1" x14ac:dyDescent="0.25"/>
    <row r="412" ht="18.75" customHeight="1" x14ac:dyDescent="0.25"/>
    <row r="413" ht="18.75" customHeight="1" x14ac:dyDescent="0.25"/>
    <row r="414" ht="18.75" customHeight="1" x14ac:dyDescent="0.25"/>
    <row r="415" ht="18.75" customHeight="1" x14ac:dyDescent="0.25"/>
    <row r="416" ht="18.75" customHeight="1" x14ac:dyDescent="0.25"/>
    <row r="417" ht="18.75" customHeight="1" x14ac:dyDescent="0.25"/>
    <row r="418" ht="18.75" customHeight="1" x14ac:dyDescent="0.25"/>
    <row r="419" ht="18.75" customHeight="1" x14ac:dyDescent="0.25"/>
    <row r="420" ht="18.75" customHeight="1" x14ac:dyDescent="0.25"/>
    <row r="421" ht="18.75" customHeight="1" x14ac:dyDescent="0.25"/>
    <row r="422" ht="18.75" customHeight="1" x14ac:dyDescent="0.25"/>
    <row r="423" ht="18.75" customHeight="1" x14ac:dyDescent="0.25"/>
    <row r="424" ht="18.75" customHeight="1" x14ac:dyDescent="0.25"/>
    <row r="425" ht="18.75" customHeight="1" x14ac:dyDescent="0.25"/>
    <row r="426" ht="18.75" customHeight="1" x14ac:dyDescent="0.25"/>
    <row r="427" ht="18.75" customHeight="1" x14ac:dyDescent="0.25"/>
    <row r="428" ht="18.75" customHeight="1" x14ac:dyDescent="0.25"/>
    <row r="429" ht="18.75" customHeight="1" x14ac:dyDescent="0.25"/>
    <row r="430" ht="18.75" customHeight="1" x14ac:dyDescent="0.25"/>
    <row r="431" ht="18.75" customHeight="1" x14ac:dyDescent="0.25"/>
    <row r="432" ht="18.75" customHeight="1" x14ac:dyDescent="0.25"/>
    <row r="433" ht="18.75" customHeight="1" x14ac:dyDescent="0.25"/>
    <row r="434" ht="18.75" customHeight="1" x14ac:dyDescent="0.25"/>
    <row r="435" ht="18.75" customHeight="1" x14ac:dyDescent="0.25"/>
    <row r="436" ht="18.75" customHeight="1" x14ac:dyDescent="0.25"/>
    <row r="437" ht="18.75" customHeight="1" x14ac:dyDescent="0.25"/>
    <row r="438" ht="18.75" customHeight="1" x14ac:dyDescent="0.25"/>
    <row r="439" ht="18.75" customHeight="1" x14ac:dyDescent="0.25"/>
    <row r="440" ht="18.75" customHeight="1" x14ac:dyDescent="0.25"/>
    <row r="441" ht="18.75" customHeight="1" x14ac:dyDescent="0.25"/>
    <row r="442" ht="18.75" customHeight="1" x14ac:dyDescent="0.25"/>
    <row r="443" ht="18.75" customHeight="1" x14ac:dyDescent="0.25"/>
    <row r="444" ht="18.75" customHeight="1" x14ac:dyDescent="0.25"/>
    <row r="445" ht="18.75" customHeight="1" x14ac:dyDescent="0.25"/>
    <row r="446" ht="18.75" customHeight="1" x14ac:dyDescent="0.25"/>
    <row r="447" ht="18.75" customHeight="1" x14ac:dyDescent="0.25"/>
    <row r="448" ht="18.75" customHeight="1" x14ac:dyDescent="0.25"/>
    <row r="449" ht="18.75" customHeight="1" x14ac:dyDescent="0.25"/>
    <row r="450" ht="18.75" customHeight="1" x14ac:dyDescent="0.25"/>
    <row r="451" ht="18.75" customHeight="1" x14ac:dyDescent="0.25"/>
    <row r="452" ht="18.75" customHeight="1" x14ac:dyDescent="0.25"/>
    <row r="453" ht="18.75" customHeight="1" x14ac:dyDescent="0.25"/>
    <row r="454" ht="18.75" customHeight="1" x14ac:dyDescent="0.25"/>
    <row r="455" ht="18.75" customHeight="1" x14ac:dyDescent="0.25"/>
    <row r="456" ht="18.75" customHeight="1" x14ac:dyDescent="0.25"/>
    <row r="457" ht="18.75" customHeight="1" x14ac:dyDescent="0.25"/>
    <row r="458" ht="18.75" customHeight="1" x14ac:dyDescent="0.25"/>
    <row r="459" ht="18.75" customHeight="1" x14ac:dyDescent="0.25"/>
    <row r="460" ht="18.75" customHeight="1" x14ac:dyDescent="0.25"/>
    <row r="461" ht="18.75" customHeight="1" x14ac:dyDescent="0.25"/>
    <row r="462" ht="18.75" customHeight="1" x14ac:dyDescent="0.25"/>
    <row r="463" ht="18.75" customHeight="1" x14ac:dyDescent="0.25"/>
    <row r="464" ht="18.75" customHeight="1" x14ac:dyDescent="0.25"/>
    <row r="465" ht="18.75" customHeight="1" x14ac:dyDescent="0.25"/>
    <row r="466" ht="18.75" customHeight="1" x14ac:dyDescent="0.25"/>
    <row r="467" ht="18.75" customHeight="1" x14ac:dyDescent="0.25"/>
    <row r="468" ht="18.75" customHeight="1" x14ac:dyDescent="0.25"/>
    <row r="469" ht="18.75" customHeight="1" x14ac:dyDescent="0.25"/>
    <row r="470" ht="18.75" customHeight="1" x14ac:dyDescent="0.25"/>
    <row r="471" ht="18.75" customHeight="1" x14ac:dyDescent="0.25"/>
    <row r="472" ht="18.75" customHeight="1" x14ac:dyDescent="0.25"/>
    <row r="473" ht="18.75" customHeight="1" x14ac:dyDescent="0.25"/>
    <row r="474" ht="18.75" customHeight="1" x14ac:dyDescent="0.25"/>
    <row r="475" ht="18.75" customHeight="1" x14ac:dyDescent="0.25"/>
    <row r="476" ht="18.75" customHeight="1" x14ac:dyDescent="0.25"/>
    <row r="477" ht="18.75" customHeight="1" x14ac:dyDescent="0.25"/>
    <row r="478" ht="18.75" customHeight="1" x14ac:dyDescent="0.25"/>
    <row r="479" ht="18.75" customHeight="1" x14ac:dyDescent="0.25"/>
    <row r="480" ht="18.75" customHeight="1" x14ac:dyDescent="0.25"/>
    <row r="481" ht="18.75" customHeight="1" x14ac:dyDescent="0.25"/>
    <row r="482" ht="18.75" customHeight="1" x14ac:dyDescent="0.25"/>
    <row r="483" ht="18.75" customHeight="1" x14ac:dyDescent="0.25"/>
    <row r="484" ht="18.75" customHeight="1" x14ac:dyDescent="0.25"/>
    <row r="485" ht="18.75" customHeight="1" x14ac:dyDescent="0.25"/>
    <row r="486" ht="18.75" customHeight="1" x14ac:dyDescent="0.25"/>
    <row r="487" ht="18.75" customHeight="1" x14ac:dyDescent="0.25"/>
    <row r="488" ht="18.75" customHeight="1" x14ac:dyDescent="0.25"/>
    <row r="489" ht="18.75" customHeight="1" x14ac:dyDescent="0.25"/>
    <row r="490" ht="18.75" customHeight="1" x14ac:dyDescent="0.25"/>
    <row r="491" ht="18.75" customHeight="1" x14ac:dyDescent="0.25"/>
    <row r="492" ht="18.75" customHeight="1" x14ac:dyDescent="0.25"/>
    <row r="493" ht="18.75" customHeight="1" x14ac:dyDescent="0.25"/>
    <row r="494" ht="18.75" customHeight="1" x14ac:dyDescent="0.25"/>
    <row r="495" ht="18.75" customHeight="1" x14ac:dyDescent="0.25"/>
    <row r="496" ht="18.75" customHeight="1" x14ac:dyDescent="0.25"/>
    <row r="497" ht="18.75" customHeight="1" x14ac:dyDescent="0.25"/>
    <row r="498" ht="18.75" customHeight="1" x14ac:dyDescent="0.25"/>
    <row r="499" ht="18.75" customHeight="1" x14ac:dyDescent="0.25"/>
    <row r="500" ht="18.75" customHeight="1" x14ac:dyDescent="0.25"/>
    <row r="501" ht="18.75" customHeight="1" x14ac:dyDescent="0.25"/>
    <row r="502" ht="18.75" customHeight="1" x14ac:dyDescent="0.25"/>
    <row r="503" ht="18.75" customHeight="1" x14ac:dyDescent="0.25"/>
    <row r="504" ht="18.75" customHeight="1" x14ac:dyDescent="0.25"/>
    <row r="505" ht="18.75" customHeight="1" x14ac:dyDescent="0.25"/>
    <row r="506" ht="18.75" customHeight="1" x14ac:dyDescent="0.25"/>
    <row r="507" ht="18.75" customHeight="1" x14ac:dyDescent="0.25"/>
    <row r="508" ht="18.75" customHeight="1" x14ac:dyDescent="0.25"/>
    <row r="509" ht="18.75" customHeight="1" x14ac:dyDescent="0.25"/>
    <row r="510" ht="18.75" customHeight="1" x14ac:dyDescent="0.25"/>
    <row r="511" ht="18.75" customHeight="1" x14ac:dyDescent="0.25"/>
    <row r="512" ht="18.75" customHeight="1" x14ac:dyDescent="0.25"/>
    <row r="513" ht="18.75" customHeight="1" x14ac:dyDescent="0.25"/>
    <row r="514" ht="18.75" customHeight="1" x14ac:dyDescent="0.25"/>
    <row r="515" ht="18.75" customHeight="1" x14ac:dyDescent="0.25"/>
    <row r="516" ht="18.75" customHeight="1" x14ac:dyDescent="0.25"/>
    <row r="517" ht="18.75" customHeight="1" x14ac:dyDescent="0.25"/>
    <row r="518" ht="18.75" customHeight="1" x14ac:dyDescent="0.25"/>
    <row r="519" ht="18.75" customHeight="1" x14ac:dyDescent="0.25"/>
    <row r="520" ht="18.75" customHeight="1" x14ac:dyDescent="0.25"/>
    <row r="521" ht="18.75" customHeight="1" x14ac:dyDescent="0.25"/>
    <row r="522" ht="18.75" customHeight="1" x14ac:dyDescent="0.25"/>
    <row r="523" ht="18.75" customHeight="1" x14ac:dyDescent="0.25"/>
    <row r="524" ht="18.75" customHeight="1" x14ac:dyDescent="0.25"/>
    <row r="525" ht="18.75" customHeight="1" x14ac:dyDescent="0.25"/>
    <row r="526" ht="18.75" customHeight="1" x14ac:dyDescent="0.25"/>
    <row r="527" ht="18.75" customHeight="1" x14ac:dyDescent="0.25"/>
    <row r="528" ht="18.75" customHeight="1" x14ac:dyDescent="0.25"/>
    <row r="529" ht="18.75" customHeight="1" x14ac:dyDescent="0.25"/>
    <row r="530" ht="18.75" customHeight="1" x14ac:dyDescent="0.25"/>
    <row r="531" ht="18.75" customHeight="1" x14ac:dyDescent="0.25"/>
    <row r="532" ht="18.75" customHeight="1" x14ac:dyDescent="0.25"/>
    <row r="533" ht="18.75" customHeight="1" x14ac:dyDescent="0.25"/>
    <row r="534" ht="18.75" customHeight="1" x14ac:dyDescent="0.25"/>
    <row r="535" ht="18.75" customHeight="1" x14ac:dyDescent="0.25"/>
    <row r="536" ht="18.75" customHeight="1" x14ac:dyDescent="0.25"/>
    <row r="537" ht="18.75" customHeight="1" x14ac:dyDescent="0.25"/>
    <row r="538" ht="18.75" customHeight="1" x14ac:dyDescent="0.25"/>
    <row r="539" ht="18.75" customHeight="1" x14ac:dyDescent="0.25"/>
    <row r="540" ht="18.75" customHeight="1" x14ac:dyDescent="0.25"/>
    <row r="541" ht="18.75" customHeight="1" x14ac:dyDescent="0.25"/>
    <row r="542" ht="18.75" customHeight="1" x14ac:dyDescent="0.25"/>
    <row r="543" ht="18.75" customHeight="1" x14ac:dyDescent="0.25"/>
    <row r="544" ht="18.75" customHeight="1" x14ac:dyDescent="0.25"/>
    <row r="545" ht="18.75" customHeight="1" x14ac:dyDescent="0.25"/>
    <row r="546" ht="18.75" customHeight="1" x14ac:dyDescent="0.25"/>
    <row r="547" ht="18.75" customHeight="1" x14ac:dyDescent="0.25"/>
    <row r="548" ht="18.75" customHeight="1" x14ac:dyDescent="0.25"/>
    <row r="549" ht="18.75" customHeight="1" x14ac:dyDescent="0.25"/>
    <row r="550" ht="18.75" customHeight="1" x14ac:dyDescent="0.25"/>
    <row r="551" ht="18.75" customHeight="1" x14ac:dyDescent="0.25"/>
    <row r="552" ht="18.75" customHeight="1" x14ac:dyDescent="0.25"/>
    <row r="553" ht="18.75" customHeight="1" x14ac:dyDescent="0.25"/>
    <row r="554" ht="18.75" customHeight="1" x14ac:dyDescent="0.25"/>
    <row r="555" ht="18.75" customHeight="1" x14ac:dyDescent="0.25"/>
    <row r="556" ht="18.75" customHeight="1" x14ac:dyDescent="0.25"/>
    <row r="557" ht="18.75" customHeight="1" x14ac:dyDescent="0.25"/>
    <row r="558" ht="18.75" customHeight="1" x14ac:dyDescent="0.25"/>
    <row r="559" ht="18.75" customHeight="1" x14ac:dyDescent="0.25"/>
    <row r="560" ht="18.75" customHeight="1" x14ac:dyDescent="0.25"/>
    <row r="561" ht="18.75" customHeight="1" x14ac:dyDescent="0.25"/>
    <row r="562" ht="18.75" customHeight="1" x14ac:dyDescent="0.25"/>
    <row r="563" ht="18.75" customHeight="1" x14ac:dyDescent="0.25"/>
    <row r="564" ht="18.75" customHeight="1" x14ac:dyDescent="0.25"/>
    <row r="565" ht="18.75" customHeight="1" x14ac:dyDescent="0.25"/>
    <row r="566" ht="18.75" customHeight="1" x14ac:dyDescent="0.25"/>
    <row r="567" ht="18.75" customHeight="1" x14ac:dyDescent="0.25"/>
    <row r="568" ht="18.75" customHeight="1" x14ac:dyDescent="0.25"/>
    <row r="569" ht="18.75" customHeight="1" x14ac:dyDescent="0.25"/>
    <row r="570" ht="18.75" customHeight="1" x14ac:dyDescent="0.25"/>
    <row r="571" ht="18.75" customHeight="1" x14ac:dyDescent="0.25"/>
    <row r="572" ht="18.75" customHeight="1" x14ac:dyDescent="0.25"/>
    <row r="573" ht="18.75" customHeight="1" x14ac:dyDescent="0.25"/>
    <row r="574" ht="18.75" customHeight="1" x14ac:dyDescent="0.25"/>
    <row r="575" ht="18.75" customHeight="1" x14ac:dyDescent="0.25"/>
    <row r="576" ht="18.75" customHeight="1" x14ac:dyDescent="0.25"/>
    <row r="577" ht="18.75" customHeight="1" x14ac:dyDescent="0.25"/>
    <row r="578" ht="18.75" customHeight="1" x14ac:dyDescent="0.25"/>
    <row r="579" ht="18.75" customHeight="1" x14ac:dyDescent="0.25"/>
    <row r="580" ht="18.75" customHeight="1" x14ac:dyDescent="0.25"/>
    <row r="581" ht="18.75" customHeight="1" x14ac:dyDescent="0.25"/>
    <row r="582" ht="18.75" customHeight="1" x14ac:dyDescent="0.25"/>
    <row r="583" ht="18.75" customHeight="1" x14ac:dyDescent="0.25"/>
    <row r="584" ht="18.75" customHeight="1" x14ac:dyDescent="0.25"/>
    <row r="585" ht="18.75" customHeight="1" x14ac:dyDescent="0.25"/>
    <row r="586" ht="18.75" customHeight="1" x14ac:dyDescent="0.25"/>
    <row r="587" ht="18.75" customHeight="1" x14ac:dyDescent="0.25"/>
    <row r="588" ht="18.75" customHeight="1" x14ac:dyDescent="0.25"/>
    <row r="589" ht="18.75" customHeight="1" x14ac:dyDescent="0.25"/>
    <row r="590" ht="18.75" customHeight="1" x14ac:dyDescent="0.25"/>
    <row r="591" ht="18.75" customHeight="1" x14ac:dyDescent="0.25"/>
    <row r="592" ht="18.75" customHeight="1" x14ac:dyDescent="0.25"/>
    <row r="593" ht="18.75" customHeight="1" x14ac:dyDescent="0.25"/>
    <row r="594" ht="18.75" customHeight="1" x14ac:dyDescent="0.25"/>
    <row r="595" ht="18.75" customHeight="1" x14ac:dyDescent="0.25"/>
    <row r="596" ht="18.75" customHeight="1" x14ac:dyDescent="0.25"/>
    <row r="597" ht="18.75" customHeight="1" x14ac:dyDescent="0.25"/>
    <row r="598" ht="18.75" customHeight="1" x14ac:dyDescent="0.25"/>
    <row r="599" ht="18.75" customHeight="1" x14ac:dyDescent="0.25"/>
    <row r="600" ht="18.75" customHeight="1" x14ac:dyDescent="0.25"/>
    <row r="601" ht="18.75" customHeight="1" x14ac:dyDescent="0.25"/>
    <row r="602" ht="18.75" customHeight="1" x14ac:dyDescent="0.25"/>
    <row r="603" ht="18.75" customHeight="1" x14ac:dyDescent="0.25"/>
    <row r="604" ht="18.75" customHeight="1" x14ac:dyDescent="0.25"/>
    <row r="605" ht="18.75" customHeight="1" x14ac:dyDescent="0.25"/>
    <row r="606" ht="18.75" customHeight="1" x14ac:dyDescent="0.25"/>
    <row r="607" ht="18.75" customHeight="1" x14ac:dyDescent="0.25"/>
    <row r="608" ht="18.75" customHeight="1" x14ac:dyDescent="0.25"/>
    <row r="609" ht="18.75" customHeight="1" x14ac:dyDescent="0.25"/>
    <row r="610" ht="18.75" customHeight="1" x14ac:dyDescent="0.25"/>
    <row r="611" ht="18.75" customHeight="1" x14ac:dyDescent="0.25"/>
    <row r="612" ht="18.75" customHeight="1" x14ac:dyDescent="0.25"/>
    <row r="613" ht="18.75" customHeight="1" x14ac:dyDescent="0.25"/>
    <row r="614" ht="18.75" customHeight="1" x14ac:dyDescent="0.25"/>
    <row r="615" ht="18.75" customHeight="1" x14ac:dyDescent="0.25"/>
    <row r="616" ht="18.75" customHeight="1" x14ac:dyDescent="0.25"/>
    <row r="617" ht="18.75" customHeight="1" x14ac:dyDescent="0.25"/>
    <row r="618" ht="18.75" customHeight="1" x14ac:dyDescent="0.25"/>
    <row r="619" ht="18.75" customHeight="1" x14ac:dyDescent="0.25"/>
    <row r="620" ht="18.75" customHeight="1" x14ac:dyDescent="0.25"/>
    <row r="621" ht="18.75" customHeight="1" x14ac:dyDescent="0.25"/>
    <row r="622" ht="18.75" customHeight="1" x14ac:dyDescent="0.25"/>
    <row r="623" ht="18.75" customHeight="1" x14ac:dyDescent="0.25"/>
    <row r="624" ht="18.75" customHeight="1" x14ac:dyDescent="0.25"/>
    <row r="625" ht="18.75" customHeight="1" x14ac:dyDescent="0.25"/>
    <row r="626" ht="18.75" customHeight="1" x14ac:dyDescent="0.25"/>
    <row r="627" ht="18.75" customHeight="1" x14ac:dyDescent="0.25"/>
    <row r="628" ht="18.75" customHeight="1" x14ac:dyDescent="0.25"/>
    <row r="629" ht="18.75" customHeight="1" x14ac:dyDescent="0.25"/>
    <row r="630" ht="18.75" customHeight="1" x14ac:dyDescent="0.25"/>
    <row r="631" ht="18.75" customHeight="1" x14ac:dyDescent="0.25"/>
    <row r="632" ht="18.75" customHeight="1" x14ac:dyDescent="0.25"/>
    <row r="633" ht="18.75" customHeight="1" x14ac:dyDescent="0.25"/>
    <row r="634" ht="18.75" customHeight="1" x14ac:dyDescent="0.25"/>
    <row r="635" ht="18.75" customHeight="1" x14ac:dyDescent="0.25"/>
    <row r="636" ht="18.75" customHeight="1" x14ac:dyDescent="0.25"/>
    <row r="637" ht="18.75" customHeight="1" x14ac:dyDescent="0.25"/>
    <row r="638" ht="18.75" customHeight="1" x14ac:dyDescent="0.25"/>
    <row r="639" ht="18.75" customHeight="1" x14ac:dyDescent="0.25"/>
    <row r="640" ht="18.75" customHeight="1" x14ac:dyDescent="0.25"/>
    <row r="641" ht="18.75" customHeight="1" x14ac:dyDescent="0.25"/>
    <row r="642" ht="18.75" customHeight="1" x14ac:dyDescent="0.25"/>
    <row r="643" ht="18.75" customHeight="1" x14ac:dyDescent="0.25"/>
    <row r="644" ht="18.75" customHeight="1" x14ac:dyDescent="0.25"/>
    <row r="645" ht="18.75" customHeight="1" x14ac:dyDescent="0.25"/>
    <row r="646" ht="18.75" customHeight="1" x14ac:dyDescent="0.25"/>
    <row r="647" ht="18.75" customHeight="1" x14ac:dyDescent="0.25"/>
    <row r="648" ht="18.75" customHeight="1" x14ac:dyDescent="0.25"/>
    <row r="649" ht="18.75" customHeight="1" x14ac:dyDescent="0.25"/>
    <row r="650" ht="18.75" customHeight="1" x14ac:dyDescent="0.25"/>
    <row r="651" ht="18.75" customHeight="1" x14ac:dyDescent="0.25"/>
    <row r="652" ht="18.75" customHeight="1" x14ac:dyDescent="0.25"/>
    <row r="653" ht="18.75" customHeight="1" x14ac:dyDescent="0.25"/>
    <row r="654" ht="18.75" customHeight="1" x14ac:dyDescent="0.25"/>
    <row r="655" ht="18.75" customHeight="1" x14ac:dyDescent="0.25"/>
    <row r="656" ht="18.75" customHeight="1" x14ac:dyDescent="0.25"/>
    <row r="657" ht="18.75" customHeight="1" x14ac:dyDescent="0.25"/>
    <row r="658" ht="18.75" customHeight="1" x14ac:dyDescent="0.25"/>
    <row r="659" ht="18.75" customHeight="1" x14ac:dyDescent="0.25"/>
    <row r="660" ht="18.75" customHeight="1" x14ac:dyDescent="0.25"/>
    <row r="661" ht="18.75" customHeight="1" x14ac:dyDescent="0.25"/>
    <row r="662" ht="18.75" customHeight="1" x14ac:dyDescent="0.25"/>
    <row r="663" ht="18.75" customHeight="1" x14ac:dyDescent="0.25"/>
    <row r="664" ht="18.75" customHeight="1" x14ac:dyDescent="0.25"/>
    <row r="665" ht="18.75" customHeight="1" x14ac:dyDescent="0.25"/>
    <row r="666" ht="18.75" customHeight="1" x14ac:dyDescent="0.25"/>
    <row r="667" ht="18.75" customHeight="1" x14ac:dyDescent="0.25"/>
    <row r="668" ht="18.75" customHeight="1" x14ac:dyDescent="0.25"/>
    <row r="669" ht="18.75" customHeight="1" x14ac:dyDescent="0.25"/>
    <row r="670" ht="18.75" customHeight="1" x14ac:dyDescent="0.25"/>
    <row r="671" ht="18.75" customHeight="1" x14ac:dyDescent="0.25"/>
    <row r="672" ht="18.75" customHeight="1" x14ac:dyDescent="0.25"/>
    <row r="673" ht="18.75" customHeight="1" x14ac:dyDescent="0.25"/>
    <row r="674" ht="18.75" customHeight="1" x14ac:dyDescent="0.25"/>
    <row r="675" ht="18.75" customHeight="1" x14ac:dyDescent="0.25"/>
    <row r="676" ht="18.75" customHeight="1" x14ac:dyDescent="0.25"/>
    <row r="677" ht="18.75" customHeight="1" x14ac:dyDescent="0.25"/>
    <row r="678" ht="18.75" customHeight="1" x14ac:dyDescent="0.25"/>
    <row r="679" ht="18.75" customHeight="1" x14ac:dyDescent="0.25"/>
    <row r="680" ht="18.75" customHeight="1" x14ac:dyDescent="0.25"/>
    <row r="681" ht="18.75" customHeight="1" x14ac:dyDescent="0.25"/>
    <row r="682" ht="18.75" customHeight="1" x14ac:dyDescent="0.25"/>
    <row r="683" ht="18.75" customHeight="1" x14ac:dyDescent="0.25"/>
    <row r="684" ht="18.75" customHeight="1" x14ac:dyDescent="0.25"/>
    <row r="685" ht="18.75" customHeight="1" x14ac:dyDescent="0.25"/>
    <row r="686" ht="18.75" customHeight="1" x14ac:dyDescent="0.25"/>
    <row r="687" ht="18.75" customHeight="1" x14ac:dyDescent="0.25"/>
    <row r="688" ht="18.75" customHeight="1" x14ac:dyDescent="0.25"/>
    <row r="689" ht="18.75" customHeight="1" x14ac:dyDescent="0.25"/>
    <row r="690" ht="18.75" customHeight="1" x14ac:dyDescent="0.25"/>
    <row r="691" ht="18.75" customHeight="1" x14ac:dyDescent="0.25"/>
    <row r="692" ht="18.75" customHeight="1" x14ac:dyDescent="0.25"/>
    <row r="693" ht="18.75" customHeight="1" x14ac:dyDescent="0.25"/>
    <row r="694" ht="18.75" customHeight="1" x14ac:dyDescent="0.25"/>
    <row r="695" ht="18.75" customHeight="1" x14ac:dyDescent="0.25"/>
    <row r="696" ht="18.75" customHeight="1" x14ac:dyDescent="0.25"/>
    <row r="697" ht="18.75" customHeight="1" x14ac:dyDescent="0.25"/>
    <row r="698" ht="18.75" customHeight="1" x14ac:dyDescent="0.25"/>
    <row r="699" ht="18.75" customHeight="1" x14ac:dyDescent="0.25"/>
    <row r="700" ht="18.75" customHeight="1" x14ac:dyDescent="0.25"/>
    <row r="701" ht="18.75" customHeight="1" x14ac:dyDescent="0.25"/>
    <row r="702" ht="18.75" customHeight="1" x14ac:dyDescent="0.25"/>
    <row r="703" ht="18.75" customHeight="1" x14ac:dyDescent="0.25"/>
    <row r="704" ht="18.75" customHeight="1" x14ac:dyDescent="0.25"/>
    <row r="705" ht="18.75" customHeight="1" x14ac:dyDescent="0.25"/>
    <row r="706" ht="18.75" customHeight="1" x14ac:dyDescent="0.25"/>
    <row r="707" ht="18.75" customHeight="1" x14ac:dyDescent="0.25"/>
    <row r="708" ht="18.75" customHeight="1" x14ac:dyDescent="0.25"/>
    <row r="709" ht="18.75" customHeight="1" x14ac:dyDescent="0.25"/>
    <row r="710" ht="18.75" customHeight="1" x14ac:dyDescent="0.25"/>
    <row r="711" ht="18.75" customHeight="1" x14ac:dyDescent="0.25"/>
    <row r="712" ht="18.75" customHeight="1" x14ac:dyDescent="0.25"/>
    <row r="713" ht="18.75" customHeight="1" x14ac:dyDescent="0.25"/>
    <row r="714" ht="18.75" customHeight="1" x14ac:dyDescent="0.25"/>
    <row r="715" ht="18.75" customHeight="1" x14ac:dyDescent="0.25"/>
    <row r="716" ht="18.75" customHeight="1" x14ac:dyDescent="0.25"/>
    <row r="717" ht="18.75" customHeight="1" x14ac:dyDescent="0.25"/>
    <row r="718" ht="18.75" customHeight="1" x14ac:dyDescent="0.25"/>
    <row r="719" ht="18.75" customHeight="1" x14ac:dyDescent="0.25"/>
    <row r="720" ht="18.75" customHeight="1" x14ac:dyDescent="0.25"/>
    <row r="721" ht="18.75" customHeight="1" x14ac:dyDescent="0.25"/>
    <row r="722" ht="18.75" customHeight="1" x14ac:dyDescent="0.25"/>
    <row r="723" ht="18.75" customHeight="1" x14ac:dyDescent="0.25"/>
    <row r="724" ht="18.75" customHeight="1" x14ac:dyDescent="0.25"/>
    <row r="725" ht="18.75" customHeight="1" x14ac:dyDescent="0.25"/>
    <row r="726" ht="18.75" customHeight="1" x14ac:dyDescent="0.25"/>
    <row r="727" ht="18.75" customHeight="1" x14ac:dyDescent="0.25"/>
    <row r="728" ht="18.75" customHeight="1" x14ac:dyDescent="0.25"/>
    <row r="729" ht="18.75" customHeight="1" x14ac:dyDescent="0.25"/>
    <row r="730" ht="18.75" customHeight="1" x14ac:dyDescent="0.25"/>
    <row r="731" ht="18.75" customHeight="1" x14ac:dyDescent="0.25"/>
    <row r="732" ht="18.75" customHeight="1" x14ac:dyDescent="0.25"/>
    <row r="733" ht="18.75" customHeight="1" x14ac:dyDescent="0.25"/>
    <row r="734" ht="18.75" customHeight="1" x14ac:dyDescent="0.25"/>
    <row r="735" ht="18.75" customHeight="1" x14ac:dyDescent="0.25"/>
    <row r="736" ht="18.75" customHeight="1" x14ac:dyDescent="0.25"/>
    <row r="737" ht="18.75" customHeight="1" x14ac:dyDescent="0.25"/>
    <row r="738" ht="18.75" customHeight="1" x14ac:dyDescent="0.25"/>
    <row r="739" ht="18.75" customHeight="1" x14ac:dyDescent="0.25"/>
    <row r="740" ht="18.75" customHeight="1" x14ac:dyDescent="0.25"/>
    <row r="741" ht="18.75" customHeight="1" x14ac:dyDescent="0.25"/>
    <row r="742" ht="18.75" customHeight="1" x14ac:dyDescent="0.25"/>
    <row r="743" ht="18.75" customHeight="1" x14ac:dyDescent="0.25"/>
    <row r="744" ht="18.75" customHeight="1" x14ac:dyDescent="0.25"/>
    <row r="745" ht="18.75" customHeight="1" x14ac:dyDescent="0.25"/>
    <row r="746" ht="18.75" customHeight="1" x14ac:dyDescent="0.25"/>
    <row r="747" ht="18.75" customHeight="1" x14ac:dyDescent="0.25"/>
    <row r="748" ht="18.75" customHeight="1" x14ac:dyDescent="0.25"/>
    <row r="749" ht="18.75" customHeight="1" x14ac:dyDescent="0.25"/>
    <row r="750" ht="18.75" customHeight="1" x14ac:dyDescent="0.25"/>
    <row r="751" ht="18.75" customHeight="1" x14ac:dyDescent="0.25"/>
    <row r="752" ht="18.75" customHeight="1" x14ac:dyDescent="0.25"/>
    <row r="753" ht="18.75" customHeight="1" x14ac:dyDescent="0.25"/>
    <row r="754" ht="18.75" customHeight="1" x14ac:dyDescent="0.25"/>
    <row r="755" ht="18.75" customHeight="1" x14ac:dyDescent="0.25"/>
    <row r="756" ht="18.75" customHeight="1" x14ac:dyDescent="0.25"/>
    <row r="757" ht="18.75" customHeight="1" x14ac:dyDescent="0.25"/>
    <row r="758" ht="18.75" customHeight="1" x14ac:dyDescent="0.25"/>
    <row r="759" ht="18.75" customHeight="1" x14ac:dyDescent="0.25"/>
    <row r="760" ht="18.75" customHeight="1" x14ac:dyDescent="0.25"/>
    <row r="761" ht="18.75" customHeight="1" x14ac:dyDescent="0.25"/>
    <row r="762" ht="18.75" customHeight="1" x14ac:dyDescent="0.25"/>
    <row r="763" ht="18.75" customHeight="1" x14ac:dyDescent="0.25"/>
    <row r="764" ht="18.75" customHeight="1" x14ac:dyDescent="0.25"/>
    <row r="765" ht="18.75" customHeight="1" x14ac:dyDescent="0.25"/>
    <row r="766" ht="18.75" customHeight="1" x14ac:dyDescent="0.25"/>
    <row r="767" ht="18.75" customHeight="1" x14ac:dyDescent="0.25"/>
    <row r="768" ht="18.75" customHeight="1" x14ac:dyDescent="0.25"/>
    <row r="769" ht="18.75" customHeight="1" x14ac:dyDescent="0.25"/>
    <row r="770" ht="18.75" customHeight="1" x14ac:dyDescent="0.25"/>
    <row r="771" ht="18.75" customHeight="1" x14ac:dyDescent="0.25"/>
    <row r="772" ht="18.75" customHeight="1" x14ac:dyDescent="0.25"/>
    <row r="773" ht="18.75" customHeight="1" x14ac:dyDescent="0.25"/>
    <row r="774" ht="18.75" customHeight="1" x14ac:dyDescent="0.25"/>
    <row r="775" ht="18.75" customHeight="1" x14ac:dyDescent="0.25"/>
    <row r="776" ht="18.75" customHeight="1" x14ac:dyDescent="0.25"/>
    <row r="777" ht="18.75" customHeight="1" x14ac:dyDescent="0.25"/>
    <row r="778" ht="18.75" customHeight="1" x14ac:dyDescent="0.25"/>
    <row r="779" ht="18.75" customHeight="1" x14ac:dyDescent="0.25"/>
    <row r="780" ht="18.75" customHeight="1" x14ac:dyDescent="0.25"/>
    <row r="781" ht="18.75" customHeight="1" x14ac:dyDescent="0.25"/>
    <row r="782" ht="18.75" customHeight="1" x14ac:dyDescent="0.25"/>
    <row r="783" ht="18.75" customHeight="1" x14ac:dyDescent="0.25"/>
    <row r="784" ht="18.75" customHeight="1" x14ac:dyDescent="0.25"/>
    <row r="785" ht="18.75" customHeight="1" x14ac:dyDescent="0.25"/>
    <row r="786" ht="18.75" customHeight="1" x14ac:dyDescent="0.25"/>
    <row r="787" ht="18.75" customHeight="1" x14ac:dyDescent="0.25"/>
    <row r="788" ht="18.75" customHeight="1" x14ac:dyDescent="0.25"/>
    <row r="789" ht="18.75" customHeight="1" x14ac:dyDescent="0.25"/>
    <row r="790" ht="18.75" customHeight="1" x14ac:dyDescent="0.25"/>
    <row r="791" ht="18.75" customHeight="1" x14ac:dyDescent="0.25"/>
    <row r="792" ht="18.75" customHeight="1" x14ac:dyDescent="0.25"/>
    <row r="793" ht="18.75" customHeight="1" x14ac:dyDescent="0.25"/>
    <row r="794" ht="18.75" customHeight="1" x14ac:dyDescent="0.25"/>
    <row r="795" ht="18.75" customHeight="1" x14ac:dyDescent="0.25"/>
    <row r="796" ht="18.75" customHeight="1" x14ac:dyDescent="0.25"/>
    <row r="797" ht="18.75" customHeight="1" x14ac:dyDescent="0.25"/>
    <row r="798" ht="18.75" customHeight="1" x14ac:dyDescent="0.25"/>
    <row r="799" ht="18.75" customHeight="1" x14ac:dyDescent="0.25"/>
    <row r="800" ht="18.75" customHeight="1" x14ac:dyDescent="0.25"/>
    <row r="801" ht="18.75" customHeight="1" x14ac:dyDescent="0.25"/>
    <row r="802" ht="18.75" customHeight="1" x14ac:dyDescent="0.25"/>
    <row r="803" ht="18.75" customHeight="1" x14ac:dyDescent="0.25"/>
    <row r="804" ht="18.75" customHeight="1" x14ac:dyDescent="0.25"/>
    <row r="805" ht="18.75" customHeight="1" x14ac:dyDescent="0.25"/>
    <row r="806" ht="18.75" customHeight="1" x14ac:dyDescent="0.25"/>
    <row r="807" ht="18.75" customHeight="1" x14ac:dyDescent="0.25"/>
    <row r="808" ht="18.75" customHeight="1" x14ac:dyDescent="0.25"/>
    <row r="809" ht="18.75" customHeight="1" x14ac:dyDescent="0.25"/>
    <row r="810" ht="18.75" customHeight="1" x14ac:dyDescent="0.25"/>
    <row r="811" ht="18.75" customHeight="1" x14ac:dyDescent="0.25"/>
    <row r="812" ht="18.75" customHeight="1" x14ac:dyDescent="0.25"/>
    <row r="813" ht="18.75" customHeight="1" x14ac:dyDescent="0.25"/>
    <row r="814" ht="18.75" customHeight="1" x14ac:dyDescent="0.25"/>
    <row r="815" ht="18.75" customHeight="1" x14ac:dyDescent="0.25"/>
    <row r="816" ht="18.75" customHeight="1" x14ac:dyDescent="0.25"/>
    <row r="817" ht="18.75" customHeight="1" x14ac:dyDescent="0.25"/>
    <row r="818" ht="18.75" customHeight="1" x14ac:dyDescent="0.25"/>
    <row r="819" ht="18.75" customHeight="1" x14ac:dyDescent="0.25"/>
    <row r="820" ht="18.75" customHeight="1" x14ac:dyDescent="0.25"/>
    <row r="821" ht="18.75" customHeight="1" x14ac:dyDescent="0.25"/>
    <row r="822" ht="18.75" customHeight="1" x14ac:dyDescent="0.25"/>
    <row r="823" ht="18.75" customHeight="1" x14ac:dyDescent="0.25"/>
    <row r="824" ht="18.75" customHeight="1" x14ac:dyDescent="0.25"/>
    <row r="825" ht="18.75" customHeight="1" x14ac:dyDescent="0.25"/>
    <row r="826" ht="18.75" customHeight="1" x14ac:dyDescent="0.25"/>
    <row r="827" ht="18.75" customHeight="1" x14ac:dyDescent="0.25"/>
    <row r="828" ht="18.75" customHeight="1" x14ac:dyDescent="0.25"/>
    <row r="829" ht="18.75" customHeight="1" x14ac:dyDescent="0.25"/>
    <row r="830" ht="18.75" customHeight="1" x14ac:dyDescent="0.25"/>
    <row r="831" ht="18.75" customHeight="1" x14ac:dyDescent="0.25"/>
    <row r="832" ht="18.75" customHeight="1" x14ac:dyDescent="0.25"/>
    <row r="833" ht="18.75" customHeight="1" x14ac:dyDescent="0.25"/>
    <row r="834" ht="18.75" customHeight="1" x14ac:dyDescent="0.25"/>
    <row r="835" ht="18.75" customHeight="1" x14ac:dyDescent="0.25"/>
    <row r="836" ht="18.75" customHeight="1" x14ac:dyDescent="0.25"/>
    <row r="837" ht="18.75" customHeight="1" x14ac:dyDescent="0.25"/>
    <row r="838" ht="18.75" customHeight="1" x14ac:dyDescent="0.25"/>
    <row r="839" ht="18.75" customHeight="1" x14ac:dyDescent="0.25"/>
    <row r="840" ht="18.75" customHeight="1" x14ac:dyDescent="0.25"/>
    <row r="841" ht="18.75" customHeight="1" x14ac:dyDescent="0.25"/>
    <row r="842" ht="18.75" customHeight="1" x14ac:dyDescent="0.25"/>
    <row r="843" ht="18.75" customHeight="1" x14ac:dyDescent="0.25"/>
    <row r="844" ht="18.75" customHeight="1" x14ac:dyDescent="0.25"/>
    <row r="845" ht="18.75" customHeight="1" x14ac:dyDescent="0.25"/>
    <row r="846" ht="18.75" customHeight="1" x14ac:dyDescent="0.25"/>
    <row r="847" ht="18.75" customHeight="1" x14ac:dyDescent="0.25"/>
    <row r="848" ht="18.75" customHeight="1" x14ac:dyDescent="0.25"/>
    <row r="849" ht="18.75" customHeight="1" x14ac:dyDescent="0.25"/>
    <row r="850" ht="18.75" customHeight="1" x14ac:dyDescent="0.25"/>
    <row r="851" ht="18.75" customHeight="1" x14ac:dyDescent="0.25"/>
    <row r="852" ht="18.75" customHeight="1" x14ac:dyDescent="0.25"/>
    <row r="853" ht="18.75" customHeight="1" x14ac:dyDescent="0.25"/>
    <row r="854" ht="18.75" customHeight="1" x14ac:dyDescent="0.25"/>
    <row r="855" ht="18.75" customHeight="1" x14ac:dyDescent="0.25"/>
    <row r="856" ht="18.75" customHeight="1" x14ac:dyDescent="0.25"/>
    <row r="857" ht="18.75" customHeight="1" x14ac:dyDescent="0.25"/>
    <row r="858" ht="18.75" customHeight="1" x14ac:dyDescent="0.25"/>
    <row r="859" ht="18.75" customHeight="1" x14ac:dyDescent="0.25"/>
    <row r="860" ht="18.75" customHeight="1" x14ac:dyDescent="0.25"/>
    <row r="861" ht="18.75" customHeight="1" x14ac:dyDescent="0.25"/>
    <row r="862" ht="18.75" customHeight="1" x14ac:dyDescent="0.25"/>
    <row r="863" ht="18.75" customHeight="1" x14ac:dyDescent="0.25"/>
    <row r="864" ht="18.75" customHeight="1" x14ac:dyDescent="0.25"/>
    <row r="865" ht="18.75" customHeight="1" x14ac:dyDescent="0.25"/>
    <row r="866" ht="18.75" customHeight="1" x14ac:dyDescent="0.25"/>
    <row r="867" ht="18.75" customHeight="1" x14ac:dyDescent="0.25"/>
    <row r="868" ht="18.75" customHeight="1" x14ac:dyDescent="0.25"/>
    <row r="869" ht="18.75" customHeight="1" x14ac:dyDescent="0.25"/>
    <row r="870" ht="18.75" customHeight="1" x14ac:dyDescent="0.25"/>
    <row r="871" ht="18.75" customHeight="1" x14ac:dyDescent="0.25"/>
    <row r="872" ht="18.75" customHeight="1" x14ac:dyDescent="0.25"/>
    <row r="873" ht="18.75" customHeight="1" x14ac:dyDescent="0.25"/>
    <row r="874" ht="18.75" customHeight="1" x14ac:dyDescent="0.25"/>
    <row r="875" ht="18.75" customHeight="1" x14ac:dyDescent="0.25"/>
    <row r="876" ht="18.75" customHeight="1" x14ac:dyDescent="0.25"/>
    <row r="877" ht="18.75" customHeight="1" x14ac:dyDescent="0.25"/>
    <row r="878" ht="18.75" customHeight="1" x14ac:dyDescent="0.25"/>
    <row r="879" ht="18.75" customHeight="1" x14ac:dyDescent="0.25"/>
    <row r="880" ht="18.75" customHeight="1" x14ac:dyDescent="0.25"/>
    <row r="881" ht="18.75" customHeight="1" x14ac:dyDescent="0.25"/>
    <row r="882" ht="18.75" customHeight="1" x14ac:dyDescent="0.25"/>
    <row r="883" ht="18.75" customHeight="1" x14ac:dyDescent="0.25"/>
    <row r="884" ht="18.75" customHeight="1" x14ac:dyDescent="0.25"/>
    <row r="885" ht="18.75" customHeight="1" x14ac:dyDescent="0.25"/>
    <row r="886" ht="18.75" customHeight="1" x14ac:dyDescent="0.25"/>
    <row r="887" ht="18.75" customHeight="1" x14ac:dyDescent="0.25"/>
    <row r="888" ht="18.75" customHeight="1" x14ac:dyDescent="0.25"/>
    <row r="889" ht="18.75" customHeight="1" x14ac:dyDescent="0.25"/>
    <row r="890" ht="18.75" customHeight="1" x14ac:dyDescent="0.25"/>
    <row r="891" ht="18.75" customHeight="1" x14ac:dyDescent="0.25"/>
    <row r="892" ht="18.75" customHeight="1" x14ac:dyDescent="0.25"/>
    <row r="893" ht="18.75" customHeight="1" x14ac:dyDescent="0.25"/>
    <row r="894" ht="18.75" customHeight="1" x14ac:dyDescent="0.25"/>
    <row r="895" ht="18.75" customHeight="1" x14ac:dyDescent="0.25"/>
    <row r="896" ht="18.75" customHeight="1" x14ac:dyDescent="0.25"/>
    <row r="897" ht="18.75" customHeight="1" x14ac:dyDescent="0.25"/>
    <row r="898" ht="18.75" customHeight="1" x14ac:dyDescent="0.25"/>
    <row r="899" ht="18.75" customHeight="1" x14ac:dyDescent="0.25"/>
    <row r="900" ht="18.75" customHeight="1" x14ac:dyDescent="0.25"/>
    <row r="901" ht="18.75" customHeight="1" x14ac:dyDescent="0.25"/>
    <row r="902" ht="18.75" customHeight="1" x14ac:dyDescent="0.25"/>
    <row r="903" ht="18.75" customHeight="1" x14ac:dyDescent="0.25"/>
    <row r="904" ht="18.75" customHeight="1" x14ac:dyDescent="0.25"/>
    <row r="905" ht="18.75" customHeight="1" x14ac:dyDescent="0.25"/>
    <row r="906" ht="18.75" customHeight="1" x14ac:dyDescent="0.25"/>
    <row r="907" ht="18.75" customHeight="1" x14ac:dyDescent="0.25"/>
    <row r="908" ht="18.75" customHeight="1" x14ac:dyDescent="0.25"/>
    <row r="909" ht="18.75" customHeight="1" x14ac:dyDescent="0.25"/>
    <row r="910" ht="18.75" customHeight="1" x14ac:dyDescent="0.25"/>
    <row r="911" ht="18.75" customHeight="1" x14ac:dyDescent="0.25"/>
    <row r="912" ht="18.75" customHeight="1" x14ac:dyDescent="0.25"/>
    <row r="913" ht="18.75" customHeight="1" x14ac:dyDescent="0.25"/>
    <row r="914" ht="18.75" customHeight="1" x14ac:dyDescent="0.25"/>
    <row r="915" ht="18.75" customHeight="1" x14ac:dyDescent="0.25"/>
    <row r="916" ht="18.75" customHeight="1" x14ac:dyDescent="0.25"/>
    <row r="917" ht="18.75" customHeight="1" x14ac:dyDescent="0.25"/>
    <row r="918" ht="18.75" customHeight="1" x14ac:dyDescent="0.25"/>
    <row r="919" ht="18.75" customHeight="1" x14ac:dyDescent="0.25"/>
    <row r="920" ht="18.75" customHeight="1" x14ac:dyDescent="0.25"/>
    <row r="921" ht="18.75" customHeight="1" x14ac:dyDescent="0.25"/>
    <row r="922" ht="18.75" customHeight="1" x14ac:dyDescent="0.25"/>
    <row r="923" ht="18.75" customHeight="1" x14ac:dyDescent="0.25"/>
    <row r="924" ht="18.75" customHeight="1" x14ac:dyDescent="0.25"/>
    <row r="925" ht="18.75" customHeight="1" x14ac:dyDescent="0.25"/>
    <row r="926" ht="18.75" customHeight="1" x14ac:dyDescent="0.25"/>
    <row r="927" ht="18.75" customHeight="1" x14ac:dyDescent="0.25"/>
    <row r="928" ht="18.75" customHeight="1" x14ac:dyDescent="0.25"/>
    <row r="929" ht="18.75" customHeight="1" x14ac:dyDescent="0.25"/>
    <row r="930" ht="18.75" customHeight="1" x14ac:dyDescent="0.25"/>
    <row r="931" ht="18.75" customHeight="1" x14ac:dyDescent="0.25"/>
    <row r="932" ht="18.75" customHeight="1" x14ac:dyDescent="0.25"/>
    <row r="933" ht="18.75" customHeight="1" x14ac:dyDescent="0.25"/>
    <row r="934" ht="18.75" customHeight="1" x14ac:dyDescent="0.25"/>
    <row r="935" ht="18.75" customHeight="1" x14ac:dyDescent="0.25"/>
    <row r="936" ht="18.75" customHeight="1" x14ac:dyDescent="0.25"/>
    <row r="937" ht="18.75" customHeight="1" x14ac:dyDescent="0.25"/>
    <row r="938" ht="18.75" customHeight="1" x14ac:dyDescent="0.25"/>
    <row r="939" ht="18.75" customHeight="1" x14ac:dyDescent="0.25"/>
    <row r="940" ht="18.75" customHeight="1" x14ac:dyDescent="0.25"/>
    <row r="941" ht="18.75" customHeight="1" x14ac:dyDescent="0.25"/>
    <row r="942" ht="18.75" customHeight="1" x14ac:dyDescent="0.25"/>
    <row r="943" ht="18.75" customHeight="1" x14ac:dyDescent="0.25"/>
    <row r="944" ht="18.75" customHeight="1" x14ac:dyDescent="0.25"/>
    <row r="945" ht="18.75" customHeight="1" x14ac:dyDescent="0.25"/>
    <row r="946" ht="18.75" customHeight="1" x14ac:dyDescent="0.25"/>
    <row r="947" ht="18.75" customHeight="1" x14ac:dyDescent="0.25"/>
    <row r="948" ht="18.75" customHeight="1" x14ac:dyDescent="0.25"/>
    <row r="949" ht="18.75" customHeight="1" x14ac:dyDescent="0.25"/>
    <row r="950" ht="18.75" customHeight="1" x14ac:dyDescent="0.25"/>
    <row r="951" ht="18.75" customHeight="1" x14ac:dyDescent="0.25"/>
    <row r="952" ht="18.75" customHeight="1" x14ac:dyDescent="0.25"/>
    <row r="953" ht="18.75" customHeight="1" x14ac:dyDescent="0.25"/>
    <row r="954" ht="18.75" customHeight="1" x14ac:dyDescent="0.25"/>
    <row r="955" ht="18.75" customHeight="1" x14ac:dyDescent="0.25"/>
    <row r="956" ht="18.75" customHeight="1" x14ac:dyDescent="0.25"/>
    <row r="957" ht="18.75" customHeight="1" x14ac:dyDescent="0.25"/>
    <row r="958" ht="18.75" customHeight="1" x14ac:dyDescent="0.25"/>
    <row r="959" ht="18.75" customHeight="1" x14ac:dyDescent="0.25"/>
    <row r="960" ht="18.75" customHeight="1" x14ac:dyDescent="0.25"/>
    <row r="961" ht="18.75" customHeight="1" x14ac:dyDescent="0.25"/>
    <row r="962" ht="18.75" customHeight="1" x14ac:dyDescent="0.25"/>
    <row r="963" ht="18.75" customHeight="1" x14ac:dyDescent="0.25"/>
    <row r="964" ht="18.75" customHeight="1" x14ac:dyDescent="0.25"/>
    <row r="965" ht="18.75" customHeight="1" x14ac:dyDescent="0.25"/>
    <row r="966" ht="18.75" customHeight="1" x14ac:dyDescent="0.25"/>
    <row r="967" ht="18.75" customHeight="1" x14ac:dyDescent="0.25"/>
    <row r="968" ht="18.75" customHeight="1" x14ac:dyDescent="0.25"/>
    <row r="969" ht="18.75" customHeight="1" x14ac:dyDescent="0.25"/>
    <row r="970" ht="18.75" customHeight="1" x14ac:dyDescent="0.25"/>
    <row r="971" ht="18.75" customHeight="1" x14ac:dyDescent="0.25"/>
    <row r="972" ht="18.75" customHeight="1" x14ac:dyDescent="0.25"/>
    <row r="973" ht="18.75" customHeight="1" x14ac:dyDescent="0.25"/>
    <row r="974" ht="18.75" customHeight="1" x14ac:dyDescent="0.25"/>
    <row r="975" ht="18.75" customHeight="1" x14ac:dyDescent="0.25"/>
    <row r="976" ht="18.75" customHeight="1" x14ac:dyDescent="0.25"/>
    <row r="977" ht="18.75" customHeight="1" x14ac:dyDescent="0.25"/>
    <row r="978" ht="18.75" customHeight="1" x14ac:dyDescent="0.25"/>
    <row r="979" ht="18.75" customHeight="1" x14ac:dyDescent="0.25"/>
    <row r="980" ht="18.75" customHeight="1" x14ac:dyDescent="0.25"/>
    <row r="981" ht="18.75" customHeight="1" x14ac:dyDescent="0.25"/>
    <row r="982" ht="18.75" customHeight="1" x14ac:dyDescent="0.25"/>
    <row r="983" ht="18.75" customHeight="1" x14ac:dyDescent="0.25"/>
    <row r="984" ht="18.75" customHeight="1" x14ac:dyDescent="0.25"/>
    <row r="985" ht="18.75" customHeight="1" x14ac:dyDescent="0.25"/>
    <row r="986" ht="18.75" customHeight="1" x14ac:dyDescent="0.25"/>
    <row r="987" ht="18.75" customHeight="1" x14ac:dyDescent="0.25"/>
    <row r="988" ht="18.75" customHeight="1" x14ac:dyDescent="0.25"/>
    <row r="989" ht="18.75" customHeight="1" x14ac:dyDescent="0.25"/>
    <row r="990" ht="18.75" customHeight="1" x14ac:dyDescent="0.25"/>
    <row r="991" ht="18.75" customHeight="1" x14ac:dyDescent="0.25"/>
    <row r="992" ht="18.75" customHeight="1" x14ac:dyDescent="0.25"/>
    <row r="993" ht="18.75" customHeight="1" x14ac:dyDescent="0.25"/>
    <row r="994" ht="18.75" customHeight="1" x14ac:dyDescent="0.25"/>
    <row r="995" ht="18.75" customHeight="1" x14ac:dyDescent="0.25"/>
    <row r="996" ht="18.75" customHeight="1" x14ac:dyDescent="0.25"/>
    <row r="997" ht="18.75" customHeight="1" x14ac:dyDescent="0.25"/>
    <row r="998" ht="18.75" customHeight="1" x14ac:dyDescent="0.25"/>
    <row r="999" ht="18.75" customHeight="1" x14ac:dyDescent="0.25"/>
    <row r="1000" ht="18.75" customHeight="1" x14ac:dyDescent="0.25"/>
  </sheetData>
  <phoneticPr fontId="15"/>
  <dataValidations count="2">
    <dataValidation type="list" allowBlank="1" showErrorMessage="1" sqref="E16:E201" xr:uid="{00000000-0002-0000-0200-000000000000}">
      <formula1>$J$25:$J$71</formula1>
    </dataValidation>
    <dataValidation type="list" allowBlank="1" showErrorMessage="1" sqref="B16:B201" xr:uid="{00000000-0002-0000-0200-000001000000}">
      <formula1>$J$16:$J$23</formula1>
    </dataValidation>
  </dataValidation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説明用</vt:lpstr>
      <vt:lpstr>審判員申請データ作成シート (ジュニア以外）)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yamao</cp:lastModifiedBy>
  <dcterms:created xsi:type="dcterms:W3CDTF">2023-02-27T23:01:09Z</dcterms:created>
  <dcterms:modified xsi:type="dcterms:W3CDTF">2023-08-04T04:24:41Z</dcterms:modified>
</cp:coreProperties>
</file>